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showInkAnnotation="0" codeName="ThisWorkbook" autoCompressPictures="0"/>
  <mc:AlternateContent xmlns:mc="http://schemas.openxmlformats.org/markup-compatibility/2006">
    <mc:Choice Requires="x15">
      <x15ac:absPath xmlns:x15ac="http://schemas.microsoft.com/office/spreadsheetml/2010/11/ac" url="/Users/linda/Desktop/COMPLIANCE/Vendor Managment/Supplier Connect Integration/Enhancement BHU29636 2020/Translations/zPublishing files/sc-onbehalf_justification_form-5 All languages/"/>
    </mc:Choice>
  </mc:AlternateContent>
  <xr:revisionPtr revIDLastSave="0" documentId="13_ncr:1_{F56C1A76-EF64-2447-9BBF-E26F44B97C92}" xr6:coauthVersionLast="46" xr6:coauthVersionMax="46" xr10:uidLastSave="{00000000-0000-0000-0000-000000000000}"/>
  <bookViews>
    <workbookView xWindow="19180" yWindow="860" windowWidth="24460" windowHeight="26840" tabRatio="500" xr2:uid="{00000000-000D-0000-FFFF-FFFF00000000}"/>
  </bookViews>
  <sheets>
    <sheet name="Data Privacy and Security OBH" sheetId="8" r:id="rId1"/>
    <sheet name="Dropdow Data" sheetId="7" state="hidden"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<sst xmlns="http://schemas.openxmlformats.org/spreadsheetml/2006/main" count="89" uniqueCount="78">
  <si>
    <t>Frequency</t>
  </si>
  <si>
    <t>Purchase Type</t>
  </si>
  <si>
    <t>One-time purchase</t>
  </si>
  <si>
    <t>Ongoing purchases</t>
  </si>
  <si>
    <t>Goods</t>
  </si>
  <si>
    <t>Services</t>
  </si>
  <si>
    <t>Goods &amp; Services</t>
  </si>
  <si>
    <t>PII Access</t>
  </si>
  <si>
    <t>Yes</t>
  </si>
  <si>
    <t>No</t>
  </si>
  <si>
    <t xml:space="preserve">Data Privacy and Security Questionnaire </t>
  </si>
  <si>
    <t xml:space="preserve">Legal Entity Name in English </t>
  </si>
  <si>
    <t>Company Name/Doing Business As name</t>
  </si>
  <si>
    <t>Do you have any methods for regularly testing, assessing, and evaluating the effectiveness of your security measures? </t>
  </si>
  <si>
    <t>Please specify how long it takes until restoration in event of a 
full outage. </t>
  </si>
  <si>
    <t xml:space="preserve">Email Address </t>
  </si>
  <si>
    <t xml:space="preserve">Full name </t>
  </si>
  <si>
    <t xml:space="preserve">Postal Code/City </t>
  </si>
  <si>
    <t xml:space="preserve">Region </t>
  </si>
  <si>
    <t xml:space="preserve">Country </t>
  </si>
  <si>
    <t xml:space="preserve">Telephone Number </t>
  </si>
  <si>
    <t>Please Answer</t>
  </si>
  <si>
    <t>Street</t>
  </si>
  <si>
    <t xml:space="preserve">                     DPO</t>
  </si>
  <si>
    <t xml:space="preserve">                     General Company Information </t>
  </si>
  <si>
    <t xml:space="preserve">                   General Questions</t>
  </si>
  <si>
    <t xml:space="preserve">                Data Retention</t>
  </si>
  <si>
    <t xml:space="preserve">                 Business Continuity </t>
  </si>
  <si>
    <t xml:space="preserve">                  Data Transfer</t>
  </si>
  <si>
    <t xml:space="preserve">Key Definitions </t>
  </si>
  <si>
    <t xml:space="preserve">         </t>
  </si>
  <si>
    <t xml:space="preserve">Please name the document(s) and internal processes in which you use to evaluate and test the effectiveness of your security measures.
</t>
  </si>
  <si>
    <t xml:space="preserve">Please list the internal policies and documents you currently have in place for restoration and disaster recovery in terms of the data that Apple has provided to you or that you Process on behalf of Apple.
Please include any SLAs (service level agreements) in your answers. 
</t>
  </si>
  <si>
    <t>System connection logs</t>
  </si>
  <si>
    <t>If you use a third party (including Cloud providers) to process personal data, have you ensured appropriate contractual provisions to guarantee the security of the data?</t>
  </si>
  <si>
    <r>
      <t xml:space="preserve"> 
                                            This questionnaire will ask you about the personal data that you process under your agreement with Apple. 
                                                                                                      The questions will focus on privacy and security.
              This questionnaire is limited to the personal data that Apple shares with you as well as the data that you process on behalf of Apple. 
</t>
    </r>
    <r>
      <rPr>
        <i/>
        <sz val="16"/>
        <color theme="1"/>
        <rFont val="Myriad Set Thin"/>
      </rPr>
      <t xml:space="preserve">
</t>
    </r>
    <r>
      <rPr>
        <sz val="11.5"/>
        <color theme="1"/>
        <rFont val="SF Hello Light italic"/>
      </rPr>
      <t xml:space="preserve">It is recommended that someone knowledgable about privacy and security in your business answer this questionnaire. Key definitions are found at the bottom of this questionnaire. </t>
    </r>
    <r>
      <rPr>
        <i/>
        <sz val="16"/>
        <color theme="1"/>
        <rFont val="Myriad Set Thin"/>
      </rPr>
      <t xml:space="preserve">
</t>
    </r>
    <r>
      <rPr>
        <sz val="16"/>
        <color theme="1"/>
        <rFont val="Myriad Set Thin"/>
      </rPr>
      <t xml:space="preserve">
</t>
    </r>
  </si>
  <si>
    <r>
      <rPr>
        <i/>
        <sz val="12"/>
        <color theme="1"/>
        <rFont val="SF Hello Semibold Italic"/>
      </rPr>
      <t>If you answered 'Yes' to Q1,</t>
    </r>
    <r>
      <rPr>
        <sz val="12"/>
        <color theme="1"/>
        <rFont val="SF Hello Light"/>
      </rPr>
      <t xml:space="preserve"> please enter the name and contact details of your DPO.</t>
    </r>
  </si>
  <si>
    <r>
      <rPr>
        <sz val="14"/>
        <color theme="1"/>
        <rFont val="SF Hello Regular"/>
      </rPr>
      <t>Personal Data</t>
    </r>
    <r>
      <rPr>
        <sz val="14"/>
        <color theme="1"/>
        <rFont val="SF Hello Thin"/>
      </rPr>
      <t xml:space="preserve"> is information relating to identified or identifiable individuals.
</t>
    </r>
    <r>
      <rPr>
        <sz val="14"/>
        <color theme="1"/>
        <rFont val="SF Hello Regular"/>
      </rPr>
      <t>Processing Personal Data</t>
    </r>
    <r>
      <rPr>
        <sz val="14"/>
        <color theme="1"/>
        <rFont val="SF Hello Thin"/>
      </rPr>
      <t xml:space="preserve">  “Processing” personal data means any operation or set of operations which is performed upon Personal Data, whether or not by automatic means. “Processing” can include (non-exhaustively) the collection, recording, organisation, storage, adaptation or alterations, retrieval, consultation, use, disclosure by transmission, dissemination or otherwise making available, alignment or combination, blocking, erasure or destruction. Please note that “Processing” includes access to personal data.
</t>
    </r>
    <r>
      <rPr>
        <sz val="14"/>
        <color theme="1"/>
        <rFont val="SF Hello Regular"/>
      </rPr>
      <t xml:space="preserve">Security Measures </t>
    </r>
    <r>
      <rPr>
        <sz val="14"/>
        <color theme="1"/>
        <rFont val="SF Hello Thin"/>
      </rPr>
      <t xml:space="preserve">Examples of “security measures” include password protection, vulnerability testing software, and penetration testing.
</t>
    </r>
    <r>
      <rPr>
        <sz val="14"/>
        <color theme="1"/>
        <rFont val="SF Hello Regular"/>
      </rPr>
      <t>EEA</t>
    </r>
    <r>
      <rPr>
        <sz val="14"/>
        <color theme="1"/>
        <rFont val="SF Hello Thin"/>
      </rPr>
      <t xml:space="preserve"> The EEA includes all EU countries, Iceland, Liechtenstein, and Norway. 
</t>
    </r>
    <r>
      <rPr>
        <sz val="14"/>
        <color theme="1"/>
        <rFont val="SF Hello Regular"/>
      </rPr>
      <t xml:space="preserve">Legal Basis </t>
    </r>
    <r>
      <rPr>
        <sz val="14"/>
        <color theme="1"/>
        <rFont val="SF Hello Thin"/>
      </rPr>
      <t xml:space="preserve">Examples of a legal basis include Standard Contractual Clauses and Privacy Shield Certification. 
</t>
    </r>
  </si>
  <si>
    <r>
      <rPr>
        <b/>
        <sz val="11"/>
        <color rgb="FF000000"/>
        <rFont val="SF Hello Thin"/>
      </rPr>
      <t>Full IP address</t>
    </r>
    <r>
      <rPr>
        <sz val="11"/>
        <color rgb="FF000000"/>
        <rFont val="SF Hello Thin"/>
      </rPr>
      <t xml:space="preserve"> - The complete 32-bits of an IPv4 address or 128-bits of an IPv6 address.</t>
    </r>
  </si>
  <si>
    <r>
      <rPr>
        <b/>
        <sz val="11"/>
        <color rgb="FF000000"/>
        <rFont val="SF Hello Thin"/>
      </rPr>
      <t>Application Identifiers</t>
    </r>
    <r>
      <rPr>
        <sz val="11"/>
        <color rgb="FF000000"/>
        <rFont val="SF Hello Thin"/>
      </rPr>
      <t xml:space="preserve"> - Tax ID, Case ID</t>
    </r>
  </si>
  <si>
    <r>
      <rPr>
        <b/>
        <sz val="11"/>
        <color rgb="FF000000"/>
        <rFont val="SF Hello Thin"/>
      </rPr>
      <t>Biometric measurements</t>
    </r>
    <r>
      <rPr>
        <sz val="11"/>
        <color rgb="FF000000"/>
        <rFont val="SF Hello Thin"/>
      </rPr>
      <t xml:space="preserve"> - Fingerprint, Iris, Other physical/physiological properties</t>
    </r>
  </si>
  <si>
    <r>
      <rPr>
        <b/>
        <sz val="11"/>
        <color rgb="FF000000"/>
        <rFont val="SF Hello Thin"/>
      </rPr>
      <t>Contact information</t>
    </r>
    <r>
      <rPr>
        <sz val="11"/>
        <color rgb="FF000000"/>
        <rFont val="SF Hello Thin"/>
      </rPr>
      <t xml:space="preserve"> - Email addresses, MSISDN, Phone numbers, Physical address including Zip/Postcode, Social media account identifiers</t>
    </r>
  </si>
  <si>
    <r>
      <rPr>
        <b/>
        <sz val="11"/>
        <color rgb="FF000000"/>
        <rFont val="SF Hello Thin"/>
      </rPr>
      <t>Device identifiers</t>
    </r>
    <r>
      <rPr>
        <sz val="11"/>
        <color rgb="FF000000"/>
        <rFont val="SF Hello Thin"/>
      </rPr>
      <t xml:space="preserve"> -  MAC address, IMEI, Serial number</t>
    </r>
  </si>
  <si>
    <r>
      <rPr>
        <b/>
        <sz val="11"/>
        <color rgb="FF000000"/>
        <rFont val="SF Hello Thin"/>
      </rPr>
      <t>Financial account information</t>
    </r>
    <r>
      <rPr>
        <sz val="11"/>
        <color rgb="FF000000"/>
        <rFont val="SF Hello Thin"/>
      </rPr>
      <t xml:space="preserve"> - Card / Bank Account Numbers</t>
    </r>
  </si>
  <si>
    <r>
      <rPr>
        <b/>
        <sz val="11"/>
        <color rgb="FF000000"/>
        <rFont val="SF Hello Thin"/>
      </rPr>
      <t>Genetic data</t>
    </r>
    <r>
      <rPr>
        <sz val="11"/>
        <color rgb="FF000000"/>
        <rFont val="SF Hello Thin"/>
      </rPr>
      <t xml:space="preserve"> - Chromosomal analysis, DNA analysis or sequences, Information about inherited genetic characteristics</t>
    </r>
  </si>
  <si>
    <r>
      <rPr>
        <b/>
        <sz val="11"/>
        <color rgb="FF000000"/>
        <rFont val="SF Hello Thin"/>
      </rPr>
      <t>Location data</t>
    </r>
    <r>
      <rPr>
        <sz val="11"/>
        <color rgb="FF000000"/>
        <rFont val="SF Hello Thin"/>
      </rPr>
      <t xml:space="preserve"> - Precise location information (i.e., street address or lat/long coordinates)</t>
    </r>
  </si>
  <si>
    <r>
      <rPr>
        <b/>
        <sz val="11"/>
        <color rgb="FF000000"/>
        <rFont val="SF Hello Thin"/>
      </rPr>
      <t xml:space="preserve">Names </t>
    </r>
    <r>
      <rPr>
        <sz val="11"/>
        <color rgb="FF000000"/>
        <rFont val="SF Hello Thin"/>
      </rPr>
      <t>- First name, Last name</t>
    </r>
  </si>
  <si>
    <r>
      <rPr>
        <b/>
        <sz val="11"/>
        <color rgb="FF000000"/>
        <rFont val="SF Hello Thin"/>
      </rPr>
      <t>Government identifiers</t>
    </r>
    <r>
      <rPr>
        <sz val="11"/>
        <color rgb="FF000000"/>
        <rFont val="SF Hello Thin"/>
      </rPr>
      <t xml:space="preserve"> - SSN (or local equivalent), Citizen ID, Passport ID, VAT, CPF, CNJP, Driver License number</t>
    </r>
  </si>
  <si>
    <r>
      <rPr>
        <b/>
        <sz val="11"/>
        <color rgb="FF000000"/>
        <rFont val="SF Hello Thin"/>
      </rPr>
      <t>Account or individual identifiers</t>
    </r>
    <r>
      <rPr>
        <sz val="11"/>
        <color rgb="FF000000"/>
        <rFont val="SF Hello Thin"/>
      </rPr>
      <t xml:space="preserve"> - Customer ID, Employee ID, Employee Badge Number, Apple ID, DSID, Person ID. This does not include identifiers that Apple has determined cannot be linked to an individual user or device.</t>
    </r>
  </si>
  <si>
    <r>
      <rPr>
        <b/>
        <sz val="11"/>
        <color rgb="FF000000"/>
        <rFont val="SF Hello Thin"/>
      </rPr>
      <t xml:space="preserve">User study-related information </t>
    </r>
    <r>
      <rPr>
        <sz val="11"/>
        <color rgb="FF000000"/>
        <rFont val="SF Hello Thin"/>
      </rPr>
      <t>- PII that is being collected or processed as part of a user study or other research and development.</t>
    </r>
  </si>
  <si>
    <r>
      <rPr>
        <b/>
        <sz val="11"/>
        <color rgb="FF000000"/>
        <rFont val="SF Hello Thin"/>
      </rPr>
      <t>Data that could be deemed to be about religious beliefs</t>
    </r>
    <r>
      <rPr>
        <sz val="11"/>
        <color rgb="FF000000"/>
        <rFont val="SF Hello Thin"/>
      </rPr>
      <t xml:space="preserve"> - This </t>
    </r>
    <r>
      <rPr>
        <b/>
        <sz val="11"/>
        <color rgb="FF000000"/>
        <rFont val="SF Hello Thin"/>
      </rPr>
      <t>does</t>
    </r>
    <r>
      <rPr>
        <sz val="11"/>
        <color rgb="FF000000"/>
        <rFont val="SF Hello Thin"/>
      </rPr>
      <t xml:space="preserve"> include information that implies  specific religion (e.g., Jewish literature, Christian music, etc.). But it </t>
    </r>
    <r>
      <rPr>
        <b/>
        <sz val="11"/>
        <color rgb="FF000000"/>
        <rFont val="SF Hello Thin"/>
      </rPr>
      <t xml:space="preserve">does not </t>
    </r>
    <r>
      <rPr>
        <sz val="11"/>
        <color rgb="FF000000"/>
        <rFont val="SF Hello Thin"/>
      </rPr>
      <t>include general-interest information (e.g., religion, theology, spirituality, etc.).</t>
    </r>
  </si>
  <si>
    <r>
      <rPr>
        <b/>
        <sz val="11"/>
        <color rgb="FF000000"/>
        <rFont val="SF Hello Thin"/>
      </rPr>
      <t>Data that could be deemed to be about political affiliation or philosophy</t>
    </r>
    <r>
      <rPr>
        <sz val="11"/>
        <color rgb="FF000000"/>
        <rFont val="SF Hello Thin"/>
      </rPr>
      <t xml:space="preserve"> - This </t>
    </r>
    <r>
      <rPr>
        <b/>
        <sz val="11"/>
        <color rgb="FF000000"/>
        <rFont val="SF Hello Thin"/>
      </rPr>
      <t xml:space="preserve">does </t>
    </r>
    <r>
      <rPr>
        <sz val="11"/>
        <color rgb="FF000000"/>
        <rFont val="SF Hello Thin"/>
      </rPr>
      <t xml:space="preserve">include information that indicates or implies political views or affiliation (e.g., indications of specific political party affiliation, such as Democrat, Republican, or Green), as well as specific political philosophies (e.g., Marxism, Libertarianism, Nationalism, etc.). It </t>
    </r>
    <r>
      <rPr>
        <b/>
        <sz val="11"/>
        <color rgb="FF000000"/>
        <rFont val="SF Hello Thin"/>
      </rPr>
      <t>does not</t>
    </r>
    <r>
      <rPr>
        <sz val="11"/>
        <color rgb="FF000000"/>
        <rFont val="SF Hello Thin"/>
      </rPr>
      <t xml:space="preserve"> include general-interest information (e.g., politics, news, current affairs, etc.).</t>
    </r>
  </si>
  <si>
    <r>
      <rPr>
        <b/>
        <sz val="11"/>
        <color rgb="FF000000"/>
        <rFont val="SF Hello Thin"/>
      </rPr>
      <t xml:space="preserve">Data that could be deemed to be about race or ethnicity </t>
    </r>
    <r>
      <rPr>
        <sz val="11"/>
        <color rgb="FF000000"/>
        <rFont val="SF Hello Thin"/>
      </rPr>
      <t>- This includes information that implies  race (e.g., black literature).</t>
    </r>
  </si>
  <si>
    <r>
      <rPr>
        <b/>
        <sz val="11"/>
        <color rgb="FF000000"/>
        <rFont val="SF Hello Thin"/>
      </rPr>
      <t>Data that could be deemed to be about sex life or orientation</t>
    </r>
    <r>
      <rPr>
        <sz val="11"/>
        <color rgb="FF000000"/>
        <rFont val="SF Hello Thin"/>
      </rPr>
      <t xml:space="preserve"> - This includes information that implies  specific sexual interests, issues, or orientation (e.g., gay literature), or general sexual health.</t>
    </r>
  </si>
  <si>
    <r>
      <rPr>
        <b/>
        <sz val="11"/>
        <color rgb="FF000000"/>
        <rFont val="SF Hello Thin"/>
      </rPr>
      <t xml:space="preserve">Other sensitive data </t>
    </r>
    <r>
      <rPr>
        <sz val="11"/>
        <color rgb="FF000000"/>
        <rFont val="SF Hello Thin"/>
      </rPr>
      <t xml:space="preserve">- Trade union membership, Health data, Data concerning criminal offenses, etc. </t>
    </r>
  </si>
  <si>
    <r>
      <rPr>
        <b/>
        <sz val="11"/>
        <color rgb="FF000000"/>
        <rFont val="SF Hello Thin"/>
      </rPr>
      <t>Any other unique identifier of an individual</t>
    </r>
    <r>
      <rPr>
        <sz val="11"/>
        <color rgb="FF000000"/>
        <rFont val="SF Hello Thin"/>
      </rPr>
      <t xml:space="preserve"> - Include any other unique identifier, even if you think that it cannot easily be traced by to a specific person (e.g., other device IDs, random unique cookie IDs, etc.)</t>
    </r>
  </si>
  <si>
    <r>
      <rPr>
        <b/>
        <sz val="11"/>
        <color theme="1"/>
        <rFont val="SF Hello Thin"/>
      </rPr>
      <t>Data that could be deemed to relate to an individual’s physical/mental health or any hereditary/genetic characteristics</t>
    </r>
    <r>
      <rPr>
        <sz val="11"/>
        <color theme="1"/>
        <rFont val="SF Hello Thin"/>
      </rPr>
      <t xml:space="preserve"> - Information about: an individual’s physical activity (e.g., number of steps, exercise, calories burned, laps, etc.); physiological measurements (e.g., blood pressure, heart rate, diagnoses or conditions); or biometric data, (e.g., fingerprints, faceprints, retinal scans), including data derived from biometric elements.</t>
    </r>
  </si>
  <si>
    <t>Click here for details on Categories of Data</t>
  </si>
  <si>
    <t xml:space="preserve">Categories of Data </t>
  </si>
  <si>
    <r>
      <t xml:space="preserve">Please list all categories of personal data that you process?
</t>
    </r>
    <r>
      <rPr>
        <sz val="10"/>
        <color rgb="FF000000"/>
        <rFont val="SF Hello Semibold Italic"/>
      </rPr>
      <t>List all categories of data that apply in the text box on the right.</t>
    </r>
    <r>
      <rPr>
        <sz val="12"/>
        <color rgb="FF000000"/>
        <rFont val="SF Hello Light"/>
      </rPr>
      <t xml:space="preserve"> </t>
    </r>
    <r>
      <rPr>
        <sz val="10"/>
        <color rgb="FF000000"/>
        <rFont val="SF Hello Light"/>
      </rPr>
      <t>e.g. Contact information, Device identifiers…</t>
    </r>
  </si>
  <si>
    <r>
      <t xml:space="preserve">Will the DPO be available to provide details of security controls for your network, your device security and the frequency of assessing the strength of those controls?
</t>
    </r>
    <r>
      <rPr>
        <sz val="10"/>
        <color theme="1"/>
        <rFont val="SF Hello Semibold Italic"/>
      </rPr>
      <t>If you answered 'Yes' to Q1, please answer this question</t>
    </r>
  </si>
  <si>
    <r>
      <t xml:space="preserve">Please tell us if you are accredited by any independent certification schemes or standards related to privacy and security.
</t>
    </r>
    <r>
      <rPr>
        <i/>
        <sz val="10"/>
        <color theme="1"/>
        <rFont val="SF Hello Semibold Italic"/>
      </rPr>
      <t xml:space="preserve">Where certifications or accreditations have been selected, copies </t>
    </r>
    <r>
      <rPr>
        <i/>
        <u/>
        <sz val="10"/>
        <color theme="1"/>
        <rFont val="SF Hello Semibold Italic"/>
      </rPr>
      <t>must</t>
    </r>
    <r>
      <rPr>
        <i/>
        <sz val="10"/>
        <color theme="1"/>
        <rFont val="SF Hello Semibold Italic"/>
      </rPr>
      <t xml:space="preserve"> be attached when submitting the completed questionnaire.</t>
    </r>
    <r>
      <rPr>
        <sz val="12"/>
        <color theme="1"/>
        <rFont val="SF Hello Light"/>
      </rPr>
      <t xml:space="preserve">
</t>
    </r>
  </si>
  <si>
    <r>
      <t xml:space="preserve">In some cases, Apple has provided you with specific retention periods. Please list the names of the internal policies, processes, and/or documents that you have implemented to ensure adherence to the data retention periods specified by Apple.   
</t>
    </r>
    <r>
      <rPr>
        <b/>
        <i/>
        <sz val="10"/>
        <color theme="1"/>
        <rFont val="SF Hello Semibold Italic"/>
      </rPr>
      <t>If not applicable, please select from the box on the right.</t>
    </r>
    <r>
      <rPr>
        <sz val="12"/>
        <color theme="1"/>
        <rFont val="SF Hello Light"/>
      </rPr>
      <t xml:space="preserve">
</t>
    </r>
  </si>
  <si>
    <t>If you answered 'No' to Q1, please indicate why</t>
  </si>
  <si>
    <t>If you answered 'No' to Q4, please indicate why</t>
  </si>
  <si>
    <t>If you answered 'No' to Q8, please indicate why</t>
  </si>
  <si>
    <r>
      <t>For each Category of Data selected in question 6 above, please</t>
    </r>
    <r>
      <rPr>
        <sz val="12"/>
        <color theme="1"/>
        <rFont val="SF Hello Light"/>
      </rPr>
      <t xml:space="preserve"> list</t>
    </r>
    <r>
      <rPr>
        <sz val="12"/>
        <color rgb="FFFF0000"/>
        <rFont val="SF Hello Light"/>
      </rPr>
      <t xml:space="preserve"> </t>
    </r>
    <r>
      <rPr>
        <sz val="12"/>
        <color rgb="FF000000"/>
        <rFont val="SF Hello Light"/>
      </rPr>
      <t>all countries 
where the processing is taking place.  This includes locations from which the data is accessed.  Also include locations from where direct access to Apple systems is taking place.</t>
    </r>
  </si>
  <si>
    <t>For each Category of Data you process (selected in question 6 above), please explain the legal basis for processing personal data outside of the EEA, Switzerland, the United Kingdom, Russia or Brazil. </t>
  </si>
  <si>
    <r>
      <t xml:space="preserve">Do you process personal data of individuals located in the EEA, Switzerland, the United Kingdom, Russia or Brazil outside of these regions?  You should answer 'yes' if personal data of EEA individuals is processed in Brazil for instance and vice versa.
</t>
    </r>
    <r>
      <rPr>
        <sz val="10"/>
        <color theme="1"/>
        <rFont val="SF Hello Semibold Italic"/>
      </rPr>
      <t>If you select 'Yes',  please answer Q12 and Q13, then go to Q14.  If you select 'No' or 'Not applicable'  please go directly to Q14</t>
    </r>
  </si>
  <si>
    <t>Please provide us with a list of third parties used and the locations where data is processed or from which the data is accessed. </t>
  </si>
  <si>
    <t>If you answered 'No' to Q16, please indicate why</t>
  </si>
  <si>
    <t>For each Category of Data (selected in question 6) that you are retaining, please specify the length of time which the data is being stored and why it is retained for this purpose.</t>
  </si>
  <si>
    <r>
      <t xml:space="preserve">Do you have internal policies to facilitate restoration and disaster recovery (for the data that Apple has provided to you or that you process on behalf of Apple)?
</t>
    </r>
    <r>
      <rPr>
        <sz val="10"/>
        <color theme="1"/>
        <rFont val="SF Hello Semibold Italic"/>
      </rPr>
      <t>If you select 'Yes', please answer Q22 and Q23.  If you select 'No', please go directly to Q23</t>
    </r>
  </si>
  <si>
    <t>If you answered 'No' to Q24, please indicate why</t>
  </si>
  <si>
    <t>Do you have a privacy training programme in place?</t>
  </si>
  <si>
    <r>
      <t xml:space="preserve">Do you have a Data Protection Officer or equivalent (DPO)?
</t>
    </r>
    <r>
      <rPr>
        <sz val="10"/>
        <color theme="1"/>
        <rFont val="SF Hello Semibold Italic"/>
      </rPr>
      <t>If you answer 'Yes' to Q1, please go directly to Q3</t>
    </r>
  </si>
  <si>
    <r>
      <t xml:space="preserve">Do you use any third parties to process personal data (including if engagement with a third party is explicitly requested or authorised by Apple)?
</t>
    </r>
    <r>
      <rPr>
        <sz val="10"/>
        <color rgb="FF000000"/>
        <rFont val="SF Hello Semibold Italic"/>
      </rPr>
      <t>If you select 'Yes', please answer Q15 and Q16, then proceed to the next section.  If you select 'No' please go directly to Q18 (next section)</t>
    </r>
  </si>
  <si>
    <r>
      <t xml:space="preserve">Do you retain any of the personal data that Apple shares with you or that you process on behalf of Apple?
</t>
    </r>
    <r>
      <rPr>
        <sz val="10"/>
        <color theme="1"/>
        <rFont val="SF Hello Semibold Italic"/>
      </rPr>
      <t>If you select 'Yes', please answer Q19 and Q20 and then proceed to the next section.  If you select 'No' or 'Not applicable', please go directly to Q21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</si>
</sst>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2"/>
      <color theme="1"/>
      <name val="Calibri"/>
      <family val="2"/>
      <scheme val="minor"/>
    </font>
    <font>
      <sz val="11"/>
      <color rgb="FF000000"/>
      <name val="Calibri"/>
      <family val="2"/>
      <charset val="204"/>
    </font>
    <font>
      <u/>
      <sz val="12"/>
      <color theme="10"/>
      <name val="Calibri"/>
      <family val="2"/>
      <scheme val="minor"/>
    </font>
    <font>
      <u/>
      <sz val="12"/>
      <color theme="11"/>
      <name val="Calibri"/>
      <family val="2"/>
      <scheme val="minor"/>
    </font>
    <font>
      <b/>
      <sz val="12"/>
      <color theme="1"/>
      <name val="Calibri"/>
      <family val="2"/>
      <scheme val="minor"/>
    </font>
    <font>
      <sz val="14"/>
      <color theme="1"/>
      <name val="SF Hello Regular"/>
    </font>
    <font>
      <sz val="14"/>
      <color theme="0"/>
      <name val="SF Hello Regular"/>
    </font>
    <font>
      <b/>
      <sz val="14"/>
      <color theme="0"/>
      <name val="SF Hello Regular"/>
    </font>
    <font>
      <sz val="12"/>
      <color theme="1"/>
      <name val="SF Hello Regular"/>
    </font>
    <font>
      <sz val="12"/>
      <color theme="1"/>
      <name val="SF Hello Light"/>
    </font>
    <font>
      <sz val="12"/>
      <color rgb="FF000000"/>
      <name val="SF Hello Light"/>
    </font>
    <font>
      <sz val="14"/>
      <color rgb="FF000000"/>
      <name val="SF Hello Light"/>
    </font>
    <font>
      <sz val="12"/>
      <color rgb="FFFF0000"/>
      <name val="SF Hello Light"/>
    </font>
    <font>
      <sz val="14"/>
      <color theme="1"/>
      <name val="SF Hello Thin"/>
    </font>
    <font>
      <sz val="16"/>
      <color theme="1"/>
      <name val="Myriad Set Thin"/>
    </font>
    <font>
      <i/>
      <sz val="16"/>
      <color theme="1"/>
      <name val="Myriad Set Thin"/>
    </font>
    <font>
      <sz val="11.5"/>
      <color theme="1"/>
      <name val="SF Hello Light italic"/>
    </font>
    <font>
      <sz val="18"/>
      <color theme="1"/>
      <name val="SF Hello Thin"/>
    </font>
    <font>
      <sz val="20"/>
      <color theme="1"/>
      <name val="SF Hello Thin"/>
    </font>
    <font>
      <b/>
      <sz val="20"/>
      <color theme="1"/>
      <name val="SF Hello Thin"/>
    </font>
    <font>
      <sz val="12"/>
      <color theme="0"/>
      <name val="SF Hello Regular"/>
    </font>
    <font>
      <b/>
      <sz val="12"/>
      <color theme="0"/>
      <name val="SF Hello Regular"/>
    </font>
    <font>
      <i/>
      <sz val="12"/>
      <color theme="1"/>
      <name val="SF Hello Semibold Italic"/>
    </font>
    <font>
      <i/>
      <sz val="10"/>
      <color theme="1"/>
      <name val="SF Hello Semibold Italic"/>
    </font>
    <font>
      <i/>
      <u/>
      <sz val="10"/>
      <color theme="1"/>
      <name val="SF Hello Semibold Italic"/>
    </font>
    <font>
      <b/>
      <i/>
      <sz val="10"/>
      <color theme="1"/>
      <name val="SF Hello Semibold Italic"/>
    </font>
    <font>
      <sz val="11"/>
      <color theme="1"/>
      <name val="SF Hello Thin"/>
    </font>
    <font>
      <sz val="11"/>
      <color rgb="FF000000"/>
      <name val="SF Hello Thin"/>
    </font>
    <font>
      <b/>
      <sz val="11"/>
      <color rgb="FF000000"/>
      <name val="SF Hello Thin"/>
    </font>
    <font>
      <b/>
      <sz val="11"/>
      <color theme="1"/>
      <name val="SF Hello Thin"/>
    </font>
    <font>
      <sz val="10"/>
      <color rgb="FF000000"/>
      <name val="SF Hello Semibold Italic"/>
    </font>
    <font>
      <sz val="10"/>
      <color rgb="FF000000"/>
      <name val="SF Hello Light"/>
    </font>
    <font>
      <sz val="10"/>
      <color theme="1"/>
      <name val="SF Hello Semibold Italic"/>
    </font>
  </fonts>
  <fills count="5">
    <fill>
      <patternFill patternType="none"/>
    </fill>
    <fill>
      <patternFill patternType="gray125"/>
    </fill>
    <fill>
      <patternFill patternType="solid">
        <fgColor theme="0"/>
        <bgColor indexed="64"/>
      </patternFill>
    </fill>
    <fill>
      <patternFill patternType="solid">
        <fgColor theme="2" tint="-0.749992370372631"/>
        <bgColor indexed="64"/>
      </patternFill>
    </fill>
    <fill>
      <patternFill patternType="solid">
        <fgColor theme="0" tint="-4.9989318521683403E-2"/>
        <bgColor indexed="64"/>
      </patternFill>
    </fill>
  </fills>
  <borders count="23">
    <border>
      <left/>
      <right/>
      <top/>
      <bottom/>
      <diagonal/>
    </border>
    <border>
      <left/>
      <right style="medium">
        <color indexed="64"/>
      </right>
      <top/>
      <bottom/>
      <diagonal/>
    </border>
    <border>
      <left style="medium">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dashed">
        <color indexed="64"/>
      </top>
      <bottom style="dashed">
        <color indexed="64"/>
      </bottom>
      <diagonal/>
    </border>
    <border>
      <left style="dashed">
        <color indexed="64"/>
      </left>
      <right/>
      <top style="dashed">
        <color indexed="64"/>
      </top>
      <bottom style="dashed">
        <color indexed="64"/>
      </bottom>
      <diagonal/>
    </border>
    <border>
      <left/>
      <right style="dashed">
        <color indexed="64"/>
      </right>
      <top style="dashed">
        <color indexed="64"/>
      </top>
      <bottom style="dashed">
        <color indexed="64"/>
      </bottom>
      <diagonal/>
    </border>
    <border>
      <left style="medium">
        <color indexed="64"/>
      </left>
      <right style="dashed">
        <color indexed="64"/>
      </right>
      <top/>
      <bottom/>
      <diagonal/>
    </border>
  </borders>
  <cellStyleXfs count="37">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cellStyleXfs>
  <cellXfs count="140">
    <xf numFmtId="0" fontId="0" fillId="0" borderId="0" xfId="0"/>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6" fillId="2" borderId="0" xfId="0" applyFont="1" applyFill="1" applyAlignment="1">
      <alignment vertical="center"/>
    </xf>
    <xf numFmtId="0" fontId="6" fillId="3" borderId="0" xfId="0" applyFont="1" applyFill="1" applyAlignment="1">
      <alignment vertical="center"/>
    </xf>
    <xf numFmtId="0" fontId="7" fillId="2" borderId="0" xfId="0" applyFont="1" applyFill="1" applyAlignment="1">
      <alignment vertical="center"/>
    </xf>
    <xf numFmtId="0" fontId="7" fillId="3" borderId="0" xfId="0" applyFont="1" applyFill="1" applyAlignment="1">
      <alignment vertical="center"/>
    </xf>
    <xf numFmtId="0" fontId="5" fillId="2" borderId="0" xfId="0" applyFont="1" applyFill="1" applyBorder="1" applyAlignment="1">
      <alignment vertical="center"/>
    </xf>
    <xf numFmtId="0" fontId="5" fillId="0" borderId="0" xfId="0" applyFont="1" applyBorder="1" applyAlignment="1">
      <alignment vertical="center"/>
    </xf>
    <xf numFmtId="0" fontId="5" fillId="4" borderId="0" xfId="0" applyFont="1" applyFill="1" applyBorder="1" applyAlignment="1">
      <alignment vertical="center"/>
    </xf>
    <xf numFmtId="0" fontId="5" fillId="0" borderId="2" xfId="0" applyFont="1" applyBorder="1" applyAlignment="1">
      <alignment vertical="center"/>
    </xf>
    <xf numFmtId="0" fontId="5" fillId="0" borderId="4" xfId="0" applyFont="1" applyBorder="1" applyAlignment="1">
      <alignment vertical="center"/>
    </xf>
    <xf numFmtId="0" fontId="5" fillId="2" borderId="15" xfId="0" applyFont="1" applyFill="1" applyBorder="1" applyAlignment="1">
      <alignment vertical="center"/>
    </xf>
    <xf numFmtId="0" fontId="5" fillId="4" borderId="15" xfId="0" applyFont="1" applyFill="1" applyBorder="1" applyAlignment="1">
      <alignment vertical="center"/>
    </xf>
    <xf numFmtId="0" fontId="5" fillId="0" borderId="22" xfId="0" applyFont="1" applyBorder="1" applyAlignment="1">
      <alignment vertical="center"/>
    </xf>
    <xf numFmtId="0" fontId="7" fillId="2" borderId="0" xfId="0" applyFont="1" applyFill="1" applyBorder="1" applyAlignment="1">
      <alignment vertical="center"/>
    </xf>
    <xf numFmtId="0" fontId="9" fillId="2" borderId="0" xfId="0" applyFont="1" applyFill="1" applyBorder="1" applyAlignment="1">
      <alignment vertical="center" wrapText="1"/>
    </xf>
    <xf numFmtId="0" fontId="9" fillId="2" borderId="17" xfId="0" applyFont="1" applyFill="1" applyBorder="1" applyAlignment="1">
      <alignment vertical="center" wrapText="1"/>
    </xf>
    <xf numFmtId="0" fontId="8" fillId="2" borderId="10" xfId="0" applyFont="1" applyFill="1" applyBorder="1" applyAlignment="1">
      <alignment vertical="center"/>
    </xf>
    <xf numFmtId="0" fontId="9" fillId="2" borderId="15" xfId="0" applyFont="1" applyFill="1" applyBorder="1" applyAlignment="1">
      <alignment vertical="center" wrapText="1"/>
    </xf>
    <xf numFmtId="0" fontId="9" fillId="2" borderId="18" xfId="0" applyFont="1" applyFill="1" applyBorder="1" applyAlignment="1">
      <alignment vertical="center" wrapText="1"/>
    </xf>
    <xf numFmtId="0" fontId="8" fillId="0" borderId="0" xfId="0" applyFont="1" applyAlignment="1">
      <alignment horizontal="left" vertical="center"/>
    </xf>
    <xf numFmtId="0" fontId="20" fillId="3" borderId="0" xfId="0" applyFont="1" applyFill="1" applyAlignment="1">
      <alignment horizontal="left" vertical="center"/>
    </xf>
    <xf numFmtId="0" fontId="21" fillId="3" borderId="0" xfId="0" applyFont="1" applyFill="1" applyAlignment="1">
      <alignment horizontal="left" vertical="center"/>
    </xf>
    <xf numFmtId="0" fontId="8" fillId="0" borderId="0" xfId="0" applyFont="1" applyBorder="1" applyAlignment="1">
      <alignment horizontal="left" vertical="center"/>
    </xf>
    <xf numFmtId="0" fontId="8" fillId="0" borderId="10" xfId="0" applyFont="1" applyFill="1" applyBorder="1" applyAlignment="1">
      <alignment vertical="center"/>
    </xf>
    <xf numFmtId="0" fontId="5" fillId="0" borderId="0" xfId="0" applyFont="1" applyFill="1" applyAlignment="1">
      <alignment vertical="center"/>
    </xf>
    <xf numFmtId="0" fontId="5" fillId="2" borderId="5" xfId="0" applyFont="1" applyFill="1" applyBorder="1" applyAlignment="1">
      <alignment vertical="center"/>
    </xf>
    <xf numFmtId="0" fontId="5" fillId="2" borderId="8" xfId="0" applyFont="1" applyFill="1" applyBorder="1" applyAlignment="1">
      <alignment vertical="center"/>
    </xf>
    <xf numFmtId="0" fontId="5" fillId="2" borderId="7" xfId="0" applyFont="1" applyFill="1" applyBorder="1" applyAlignment="1">
      <alignment vertical="center"/>
    </xf>
    <xf numFmtId="0" fontId="0" fillId="0" borderId="0" xfId="0" applyFill="1" applyAlignment="1">
      <alignment wrapText="1"/>
    </xf>
    <xf numFmtId="0" fontId="2" fillId="0" borderId="16" xfId="36" applyFill="1" applyBorder="1" applyAlignment="1">
      <alignment vertical="top"/>
    </xf>
    <xf numFmtId="0" fontId="13" fillId="2" borderId="0" xfId="0" applyFont="1" applyFill="1" applyBorder="1" applyAlignment="1">
      <alignment horizontal="left" vertical="top" wrapText="1"/>
    </xf>
    <xf numFmtId="0" fontId="13" fillId="2" borderId="1" xfId="0" applyFont="1" applyFill="1" applyBorder="1" applyAlignment="1">
      <alignment horizontal="left" vertical="top" wrapText="1"/>
    </xf>
    <xf numFmtId="0" fontId="5" fillId="2" borderId="4" xfId="0" applyFont="1" applyFill="1" applyBorder="1" applyAlignment="1">
      <alignment horizontal="left" vertical="top" wrapText="1"/>
    </xf>
    <xf numFmtId="0" fontId="9" fillId="2" borderId="11"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xf>
    <xf numFmtId="0" fontId="9" fillId="2" borderId="20" xfId="0" applyFont="1" applyFill="1" applyBorder="1" applyAlignment="1">
      <alignment vertical="center" wrapText="1"/>
    </xf>
    <xf numFmtId="0" fontId="9" fillId="2" borderId="12" xfId="0" applyFont="1" applyFill="1" applyBorder="1" applyAlignment="1">
      <alignment vertical="center" wrapText="1"/>
    </xf>
    <xf numFmtId="0" fontId="9" fillId="2" borderId="0" xfId="0" applyFont="1" applyFill="1" applyBorder="1" applyAlignment="1">
      <alignment vertical="center" wrapText="1"/>
    </xf>
    <xf numFmtId="0" fontId="10" fillId="0" borderId="12" xfId="0" applyFont="1" applyFill="1" applyBorder="1" applyAlignment="1">
      <alignment horizontal="left" vertical="center" wrapText="1"/>
    </xf>
    <xf numFmtId="0" fontId="9" fillId="0" borderId="20" xfId="0" applyFont="1" applyFill="1" applyBorder="1" applyAlignment="1">
      <alignment vertical="center"/>
    </xf>
    <xf numFmtId="0" fontId="9" fillId="0" borderId="21" xfId="0" applyFont="1" applyFill="1" applyBorder="1" applyAlignment="1">
      <alignment vertical="center"/>
    </xf>
    <xf numFmtId="0" fontId="27" fillId="0" borderId="4" xfId="0" applyFont="1" applyBorder="1" applyAlignment="1">
      <alignment horizontal="left"/>
    </xf>
    <xf numFmtId="0" fontId="27" fillId="0" borderId="0" xfId="0" applyFont="1" applyBorder="1" applyAlignment="1">
      <alignment horizontal="left"/>
    </xf>
    <xf numFmtId="0" fontId="27" fillId="0" borderId="1" xfId="0" applyFont="1" applyBorder="1" applyAlignment="1">
      <alignment horizontal="left"/>
    </xf>
    <xf numFmtId="0" fontId="12" fillId="0" borderId="12" xfId="0" applyFont="1" applyBorder="1" applyAlignment="1">
      <alignment horizontal="left" vertical="center"/>
    </xf>
    <xf numFmtId="0" fontId="12" fillId="0" borderId="13" xfId="0" applyFont="1" applyBorder="1" applyAlignment="1">
      <alignment horizontal="left" vertical="center"/>
    </xf>
    <xf numFmtId="0" fontId="12" fillId="0" borderId="17" xfId="0" applyFont="1" applyBorder="1" applyAlignment="1">
      <alignment horizontal="left" vertical="center"/>
    </xf>
    <xf numFmtId="0" fontId="12" fillId="0" borderId="18" xfId="0" applyFont="1" applyBorder="1" applyAlignment="1">
      <alignment horizontal="left" vertical="center"/>
    </xf>
    <xf numFmtId="0" fontId="27" fillId="0" borderId="4" xfId="0" applyFont="1" applyBorder="1" applyAlignment="1">
      <alignment horizontal="left" vertical="top" wrapText="1"/>
    </xf>
    <xf numFmtId="0" fontId="27" fillId="0" borderId="0" xfId="0" applyFont="1" applyBorder="1" applyAlignment="1">
      <alignment horizontal="left" vertical="top" wrapText="1"/>
    </xf>
    <xf numFmtId="0" fontId="27" fillId="0" borderId="1" xfId="0" applyFont="1" applyBorder="1" applyAlignment="1">
      <alignment horizontal="left" vertical="top" wrapText="1"/>
    </xf>
    <xf numFmtId="0" fontId="26" fillId="0" borderId="4" xfId="0" applyFont="1" applyBorder="1" applyAlignment="1">
      <alignment horizontal="left" vertical="top" wrapText="1"/>
    </xf>
    <xf numFmtId="0" fontId="26" fillId="0" borderId="0" xfId="0" applyFont="1" applyBorder="1" applyAlignment="1">
      <alignment horizontal="left" vertical="top" wrapText="1"/>
    </xf>
    <xf numFmtId="0" fontId="26" fillId="0" borderId="1" xfId="0" applyFont="1" applyBorder="1" applyAlignment="1">
      <alignment horizontal="left" vertical="top" wrapText="1"/>
    </xf>
    <xf numFmtId="0" fontId="28" fillId="0" borderId="4" xfId="0" applyFont="1" applyBorder="1" applyAlignment="1">
      <alignment horizontal="left"/>
    </xf>
    <xf numFmtId="0" fontId="28" fillId="0" borderId="0" xfId="0" applyFont="1" applyBorder="1" applyAlignment="1">
      <alignment horizontal="left"/>
    </xf>
    <xf numFmtId="0" fontId="28" fillId="0" borderId="1" xfId="0" applyFont="1" applyBorder="1" applyAlignment="1">
      <alignment horizontal="left"/>
    </xf>
    <xf numFmtId="0" fontId="8" fillId="0" borderId="15" xfId="0" applyFont="1" applyBorder="1" applyAlignment="1">
      <alignment horizontal="left" vertical="center"/>
    </xf>
    <xf numFmtId="0" fontId="9" fillId="0" borderId="11"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8" xfId="0" applyFont="1" applyFill="1" applyBorder="1" applyAlignment="1">
      <alignment horizontal="left" vertical="center" wrapText="1"/>
    </xf>
    <xf numFmtId="0" fontId="13" fillId="2" borderId="4" xfId="0" applyFont="1" applyFill="1" applyBorder="1" applyAlignment="1">
      <alignment horizontal="left" vertical="top" wrapText="1"/>
    </xf>
    <xf numFmtId="0" fontId="13" fillId="2" borderId="0" xfId="0" applyFont="1" applyFill="1" applyBorder="1" applyAlignment="1">
      <alignment horizontal="left" vertical="top" wrapText="1"/>
    </xf>
    <xf numFmtId="0" fontId="13" fillId="2" borderId="1" xfId="0" applyFont="1" applyFill="1" applyBorder="1" applyAlignment="1">
      <alignment horizontal="left" vertical="top" wrapText="1"/>
    </xf>
    <xf numFmtId="0" fontId="17" fillId="2" borderId="3" xfId="0" applyFont="1" applyFill="1" applyBorder="1" applyAlignment="1">
      <alignment vertical="center" wrapText="1"/>
    </xf>
    <xf numFmtId="0" fontId="17" fillId="2" borderId="9" xfId="0" applyFont="1" applyFill="1" applyBorder="1" applyAlignment="1">
      <alignment vertical="center" wrapText="1"/>
    </xf>
    <xf numFmtId="0" fontId="17" fillId="2" borderId="6" xfId="0" applyFont="1" applyFill="1" applyBorder="1" applyAlignment="1">
      <alignment vertical="center" wrapText="1"/>
    </xf>
    <xf numFmtId="0" fontId="5" fillId="2" borderId="14" xfId="0" applyFont="1" applyFill="1" applyBorder="1" applyAlignment="1">
      <alignment horizontal="left" vertical="center"/>
    </xf>
    <xf numFmtId="0" fontId="5" fillId="2" borderId="0" xfId="0" applyFont="1" applyFill="1" applyBorder="1" applyAlignment="1">
      <alignment horizontal="left" vertical="center"/>
    </xf>
    <xf numFmtId="0" fontId="5" fillId="2" borderId="15" xfId="0" applyFont="1" applyFill="1" applyBorder="1" applyAlignment="1">
      <alignment horizontal="left" vertical="center"/>
    </xf>
    <xf numFmtId="0" fontId="9" fillId="2" borderId="20" xfId="0" applyFont="1" applyFill="1" applyBorder="1" applyAlignment="1">
      <alignment vertical="center" wrapText="1"/>
    </xf>
    <xf numFmtId="0" fontId="9" fillId="2" borderId="21" xfId="0" applyFont="1" applyFill="1" applyBorder="1" applyAlignment="1">
      <alignment vertical="center" wrapText="1"/>
    </xf>
    <xf numFmtId="0" fontId="9" fillId="0" borderId="20" xfId="0" applyFont="1" applyFill="1" applyBorder="1" applyAlignment="1">
      <alignment vertical="center" wrapText="1"/>
    </xf>
    <xf numFmtId="0" fontId="9" fillId="0" borderId="19" xfId="0" applyFont="1" applyFill="1" applyBorder="1" applyAlignment="1">
      <alignment vertical="center" wrapText="1"/>
    </xf>
    <xf numFmtId="0" fontId="9" fillId="2" borderId="19" xfId="0" applyFont="1" applyFill="1" applyBorder="1" applyAlignment="1">
      <alignment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xf>
    <xf numFmtId="0" fontId="8" fillId="0" borderId="15" xfId="0" applyFont="1" applyBorder="1" applyAlignment="1">
      <alignment horizontal="center" vertical="center"/>
    </xf>
    <xf numFmtId="0" fontId="10" fillId="0" borderId="20"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9" fillId="2" borderId="20" xfId="0" applyFont="1" applyFill="1" applyBorder="1" applyAlignment="1">
      <alignment horizontal="left" vertical="center" wrapText="1"/>
    </xf>
    <xf numFmtId="0" fontId="9" fillId="2" borderId="21"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18" fillId="2" borderId="17" xfId="0" applyFont="1" applyFill="1" applyBorder="1" applyAlignment="1">
      <alignment horizontal="center" vertical="center"/>
    </xf>
    <xf numFmtId="0" fontId="19" fillId="2" borderId="17" xfId="0" applyFont="1" applyFill="1" applyBorder="1" applyAlignment="1">
      <alignment horizontal="center" vertical="center"/>
    </xf>
    <xf numFmtId="0" fontId="12" fillId="0" borderId="20" xfId="0" applyFont="1" applyBorder="1" applyAlignment="1">
      <alignment horizontal="left" vertical="center"/>
    </xf>
    <xf numFmtId="0" fontId="5" fillId="2" borderId="20" xfId="0" applyFont="1" applyFill="1" applyBorder="1" applyAlignment="1">
      <alignment horizontal="left" vertical="center"/>
    </xf>
    <xf numFmtId="0" fontId="5" fillId="2" borderId="19" xfId="0" applyFont="1" applyFill="1" applyBorder="1" applyAlignment="1">
      <alignment horizontal="left" vertical="center"/>
    </xf>
    <xf numFmtId="0" fontId="5" fillId="2" borderId="21" xfId="0" applyFont="1" applyFill="1" applyBorder="1" applyAlignment="1">
      <alignment horizontal="left" vertical="center"/>
    </xf>
    <xf numFmtId="0" fontId="9" fillId="2" borderId="19" xfId="0" applyFont="1" applyFill="1" applyBorder="1" applyAlignment="1">
      <alignment horizontal="left" vertical="center" wrapText="1"/>
    </xf>
    <xf numFmtId="0" fontId="9" fillId="2" borderId="11" xfId="0" applyFont="1" applyFill="1" applyBorder="1" applyAlignment="1">
      <alignment vertical="center" wrapText="1"/>
    </xf>
    <xf numFmtId="0" fontId="9" fillId="2" borderId="12" xfId="0" applyFont="1" applyFill="1" applyBorder="1" applyAlignment="1">
      <alignment vertical="center" wrapText="1"/>
    </xf>
    <xf numFmtId="0" fontId="9" fillId="2" borderId="14" xfId="0" applyFont="1" applyFill="1" applyBorder="1" applyAlignment="1">
      <alignment vertical="center" wrapText="1"/>
    </xf>
    <xf numFmtId="0" fontId="9" fillId="2" borderId="0" xfId="0" applyFont="1" applyFill="1" applyBorder="1" applyAlignment="1">
      <alignment vertical="center" wrapText="1"/>
    </xf>
    <xf numFmtId="0" fontId="9" fillId="2" borderId="16" xfId="0" applyFont="1" applyFill="1" applyBorder="1" applyAlignment="1">
      <alignment vertical="center" wrapText="1"/>
    </xf>
    <xf numFmtId="0" fontId="9" fillId="2" borderId="17" xfId="0" applyFont="1" applyFill="1" applyBorder="1" applyAlignment="1">
      <alignment vertical="center" wrapText="1"/>
    </xf>
    <xf numFmtId="0" fontId="10" fillId="2" borderId="14" xfId="0" applyFont="1" applyFill="1" applyBorder="1" applyAlignment="1">
      <alignment horizontal="right" vertical="center"/>
    </xf>
    <xf numFmtId="0" fontId="10" fillId="2" borderId="0" xfId="0" applyFont="1" applyFill="1" applyBorder="1" applyAlignment="1">
      <alignment horizontal="right" vertical="center"/>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11" fillId="2" borderId="20" xfId="0" applyFont="1" applyFill="1" applyBorder="1" applyAlignment="1">
      <alignment horizontal="center" vertical="center"/>
    </xf>
    <xf numFmtId="0" fontId="11" fillId="2" borderId="21" xfId="0" applyFont="1" applyFill="1" applyBorder="1" applyAlignment="1">
      <alignment horizontal="center" vertical="center"/>
    </xf>
    <xf numFmtId="0" fontId="10"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1" fillId="2" borderId="11"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20" xfId="0" applyFont="1" applyFill="1" applyBorder="1" applyAlignment="1">
      <alignment horizontal="left" vertical="center"/>
    </xf>
    <xf numFmtId="0" fontId="11" fillId="2" borderId="21" xfId="0" applyFont="1" applyFill="1" applyBorder="1" applyAlignment="1">
      <alignment horizontal="left" vertical="center"/>
    </xf>
    <xf numFmtId="0" fontId="9" fillId="2" borderId="14" xfId="0" applyFont="1" applyFill="1" applyBorder="1" applyAlignment="1">
      <alignment horizontal="right" vertical="center"/>
    </xf>
    <xf numFmtId="0" fontId="9" fillId="2" borderId="0" xfId="0" applyFont="1" applyFill="1" applyBorder="1" applyAlignment="1">
      <alignment horizontal="right" vertical="center"/>
    </xf>
    <xf numFmtId="0" fontId="5" fillId="2" borderId="11" xfId="0" applyFont="1" applyFill="1" applyBorder="1" applyAlignment="1">
      <alignment vertical="center"/>
    </xf>
    <xf numFmtId="0" fontId="5" fillId="2" borderId="12" xfId="0" applyFont="1" applyFill="1" applyBorder="1" applyAlignment="1">
      <alignment vertical="center"/>
    </xf>
    <xf numFmtId="0" fontId="5" fillId="2" borderId="13" xfId="0" applyFont="1" applyFill="1" applyBorder="1" applyAlignment="1">
      <alignment vertical="center"/>
    </xf>
    <xf numFmtId="0" fontId="9" fillId="2" borderId="13" xfId="0" applyFont="1" applyFill="1" applyBorder="1" applyAlignment="1">
      <alignment vertical="center" wrapText="1"/>
    </xf>
    <xf numFmtId="0" fontId="9" fillId="2" borderId="15" xfId="0" applyFont="1" applyFill="1" applyBorder="1" applyAlignment="1">
      <alignment vertical="center" wrapText="1"/>
    </xf>
    <xf numFmtId="0" fontId="9" fillId="2" borderId="18" xfId="0" applyFont="1" applyFill="1" applyBorder="1" applyAlignment="1">
      <alignment vertical="center" wrapText="1"/>
    </xf>
    <xf numFmtId="0" fontId="9" fillId="2" borderId="11" xfId="0" applyFont="1" applyFill="1" applyBorder="1" applyAlignment="1">
      <alignment horizontal="left" vertical="center" wrapText="1"/>
    </xf>
    <xf numFmtId="0" fontId="9" fillId="2" borderId="13" xfId="0" applyFont="1" applyFill="1" applyBorder="1" applyAlignment="1">
      <alignment horizontal="left" vertical="center" wrapText="1"/>
    </xf>
    <xf numFmtId="0" fontId="9" fillId="2" borderId="14" xfId="0" applyFont="1" applyFill="1" applyBorder="1" applyAlignment="1">
      <alignment horizontal="left" vertical="center" wrapText="1"/>
    </xf>
    <xf numFmtId="0" fontId="9" fillId="2" borderId="15" xfId="0" applyFont="1" applyFill="1" applyBorder="1" applyAlignment="1">
      <alignment horizontal="left" vertical="center" wrapText="1"/>
    </xf>
    <xf numFmtId="0" fontId="9" fillId="2" borderId="16" xfId="0" applyFont="1" applyFill="1" applyBorder="1" applyAlignment="1">
      <alignment horizontal="left" vertical="center" wrapText="1"/>
    </xf>
    <xf numFmtId="0" fontId="9" fillId="2" borderId="18" xfId="0" applyFont="1" applyFill="1" applyBorder="1" applyAlignment="1">
      <alignment horizontal="left" vertical="center" wrapText="1"/>
    </xf>
    <xf numFmtId="0" fontId="10" fillId="2" borderId="20"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5" fillId="2" borderId="1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14" fillId="2" borderId="14" xfId="0" applyFont="1" applyFill="1" applyBorder="1" applyAlignment="1">
      <alignment horizontal="left" vertical="center" wrapText="1"/>
    </xf>
    <xf numFmtId="0" fontId="9" fillId="2" borderId="12" xfId="0" applyFont="1" applyFill="1" applyBorder="1" applyAlignment="1">
      <alignment horizontal="left" vertical="center"/>
    </xf>
    <xf numFmtId="0" fontId="9" fillId="2" borderId="13" xfId="0" applyFont="1" applyFill="1" applyBorder="1" applyAlignment="1">
      <alignment horizontal="left" vertical="center"/>
    </xf>
    <xf numFmtId="0" fontId="9" fillId="2" borderId="19" xfId="0" applyFont="1" applyFill="1" applyBorder="1" applyAlignment="1">
      <alignment horizontal="left" vertical="center"/>
    </xf>
    <xf numFmtId="0" fontId="9" fillId="2" borderId="21" xfId="0" applyFont="1" applyFill="1" applyBorder="1" applyAlignment="1">
      <alignment horizontal="left" vertical="center"/>
    </xf>
  </cellXfs>
  <cellStyles count="37">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cellStyle name="Normal" xfId="0" builtinId="0"/>
    <cellStyle name="Normal 2" xfId="1" xr:uid="{00000000-0005-0000-0000-000024000000}"/>
  </cellStyles>
  <dxfs count="20">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tint="-4.9989318521683403E-2"/>
          <bgColor rgb="FF494529"/>
        </patternFill>
      </fill>
    </dxf>
    <dxf>
      <fill>
        <patternFill>
          <bgColor theme="0" tint="-0.499984740745262"/>
        </patternFill>
      </fill>
    </dxf>
    <dxf>
      <fill>
        <patternFill>
          <bgColor theme="0" tint="-0.499984740745262"/>
        </patternFill>
      </fill>
    </dxf>
    <dxf>
      <fill>
        <patternFill>
          <bgColor theme="0" tint="-0.499984740745262"/>
        </patternFill>
      </fill>
    </dxf>
    <dxf>
      <fill>
        <patternFill patternType="darkUp">
          <fgColor theme="0"/>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defaultPivotStyle="PivotStyleMedium4"/>
  <colors>
    <mruColors>
      <color rgb="FF494529"/>
      <color rgb="FFD1DADE"/>
      <color rgb="FF8EA4B0"/>
      <color rgb="FFBEBFBF"/>
      <color rgb="FF7FB1D1"/>
      <color rgb="FFD4E5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2</xdr:row>
      <xdr:rowOff>673100</xdr:rowOff>
    </xdr:from>
    <xdr:to>
      <xdr:col>1</xdr:col>
      <xdr:colOff>640812</xdr:colOff>
      <xdr:row>2</xdr:row>
      <xdr:rowOff>1219200</xdr:rowOff>
    </xdr:to>
    <xdr:pic>
      <xdr:nvPicPr>
        <xdr:cNvPr id="3" name="Picture 2">
          <a:extLst>
            <a:ext uri="{FF2B5EF4-FFF2-40B4-BE49-F238E27FC236}">
              <a16:creationId xmlns:a16="http://schemas.microsoft.com/office/drawing/2014/main" id="{F6B1509F-E6DC-5C4E-893A-203C9CF59036}"/>
            </a:ext>
          </a:extLst>
        </xdr:cNvPr>
        <xdr:cNvPicPr>
          <a:picLocks noChangeAspect="1"/>
        </xdr:cNvPicPr>
      </xdr:nvPicPr>
      <xdr:blipFill>
        <a:blip xmlns:r="http://schemas.openxmlformats.org/officeDocument/2006/relationships" r:embed="rId1"/>
        <a:stretch>
          <a:fillRect/>
        </a:stretch>
      </xdr:blipFill>
      <xdr:spPr>
        <a:xfrm>
          <a:off x="76200" y="5194300"/>
          <a:ext cx="564612" cy="546100"/>
        </a:xfrm>
        <a:prstGeom prst="rect">
          <a:avLst/>
        </a:prstGeom>
      </xdr:spPr>
    </xdr:pic>
    <xdr:clientData/>
  </xdr:twoCellAnchor>
  <xdr:twoCellAnchor editAs="oneCell">
    <xdr:from>
      <xdr:col>1</xdr:col>
      <xdr:colOff>101600</xdr:colOff>
      <xdr:row>5</xdr:row>
      <xdr:rowOff>876300</xdr:rowOff>
    </xdr:from>
    <xdr:to>
      <xdr:col>1</xdr:col>
      <xdr:colOff>672523</xdr:colOff>
      <xdr:row>5</xdr:row>
      <xdr:rowOff>1422400</xdr:rowOff>
    </xdr:to>
    <xdr:pic>
      <xdr:nvPicPr>
        <xdr:cNvPr id="5" name="Picture 4">
          <a:extLst>
            <a:ext uri="{FF2B5EF4-FFF2-40B4-BE49-F238E27FC236}">
              <a16:creationId xmlns:a16="http://schemas.microsoft.com/office/drawing/2014/main" id="{8D1BB661-EC8A-4648-8E3D-B9AA7B490C9A}"/>
            </a:ext>
          </a:extLst>
        </xdr:cNvPr>
        <xdr:cNvPicPr>
          <a:picLocks noChangeAspect="1"/>
        </xdr:cNvPicPr>
      </xdr:nvPicPr>
      <xdr:blipFill>
        <a:blip xmlns:r="http://schemas.openxmlformats.org/officeDocument/2006/relationships" r:embed="rId2"/>
        <a:stretch>
          <a:fillRect/>
        </a:stretch>
      </xdr:blipFill>
      <xdr:spPr>
        <a:xfrm>
          <a:off x="101600" y="7581900"/>
          <a:ext cx="570923" cy="546100"/>
        </a:xfrm>
        <a:prstGeom prst="rect">
          <a:avLst/>
        </a:prstGeom>
      </xdr:spPr>
    </xdr:pic>
    <xdr:clientData/>
  </xdr:twoCellAnchor>
  <xdr:twoCellAnchor editAs="oneCell">
    <xdr:from>
      <xdr:col>1</xdr:col>
      <xdr:colOff>114300</xdr:colOff>
      <xdr:row>22</xdr:row>
      <xdr:rowOff>1155700</xdr:rowOff>
    </xdr:from>
    <xdr:to>
      <xdr:col>1</xdr:col>
      <xdr:colOff>677270</xdr:colOff>
      <xdr:row>22</xdr:row>
      <xdr:rowOff>1727200</xdr:rowOff>
    </xdr:to>
    <xdr:pic>
      <xdr:nvPicPr>
        <xdr:cNvPr id="7" name="Picture 6">
          <a:extLst>
            <a:ext uri="{FF2B5EF4-FFF2-40B4-BE49-F238E27FC236}">
              <a16:creationId xmlns:a16="http://schemas.microsoft.com/office/drawing/2014/main" id="{9F99CBDF-0700-9E41-9A17-E300603059DF}"/>
            </a:ext>
          </a:extLst>
        </xdr:cNvPr>
        <xdr:cNvPicPr>
          <a:picLocks noChangeAspect="1"/>
        </xdr:cNvPicPr>
      </xdr:nvPicPr>
      <xdr:blipFill>
        <a:blip xmlns:r="http://schemas.openxmlformats.org/officeDocument/2006/relationships" r:embed="rId3"/>
        <a:stretch>
          <a:fillRect/>
        </a:stretch>
      </xdr:blipFill>
      <xdr:spPr>
        <a:xfrm>
          <a:off x="114300" y="14820900"/>
          <a:ext cx="562970" cy="571500"/>
        </a:xfrm>
        <a:prstGeom prst="rect">
          <a:avLst/>
        </a:prstGeom>
      </xdr:spPr>
    </xdr:pic>
    <xdr:clientData/>
  </xdr:twoCellAnchor>
  <xdr:twoCellAnchor editAs="oneCell">
    <xdr:from>
      <xdr:col>1</xdr:col>
      <xdr:colOff>88900</xdr:colOff>
      <xdr:row>31</xdr:row>
      <xdr:rowOff>1104900</xdr:rowOff>
    </xdr:from>
    <xdr:to>
      <xdr:col>1</xdr:col>
      <xdr:colOff>638464</xdr:colOff>
      <xdr:row>31</xdr:row>
      <xdr:rowOff>1638300</xdr:rowOff>
    </xdr:to>
    <xdr:pic>
      <xdr:nvPicPr>
        <xdr:cNvPr id="9" name="Picture 8">
          <a:extLst>
            <a:ext uri="{FF2B5EF4-FFF2-40B4-BE49-F238E27FC236}">
              <a16:creationId xmlns:a16="http://schemas.microsoft.com/office/drawing/2014/main" id="{8540E56E-10E9-4845-9420-12366EB1F731}"/>
            </a:ext>
          </a:extLst>
        </xdr:cNvPr>
        <xdr:cNvPicPr>
          <a:picLocks noChangeAspect="1"/>
        </xdr:cNvPicPr>
      </xdr:nvPicPr>
      <xdr:blipFill>
        <a:blip xmlns:r="http://schemas.openxmlformats.org/officeDocument/2006/relationships" r:embed="rId4"/>
        <a:stretch>
          <a:fillRect/>
        </a:stretch>
      </xdr:blipFill>
      <xdr:spPr>
        <a:xfrm>
          <a:off x="88900" y="19989800"/>
          <a:ext cx="549564" cy="533400"/>
        </a:xfrm>
        <a:prstGeom prst="rect">
          <a:avLst/>
        </a:prstGeom>
      </xdr:spPr>
    </xdr:pic>
    <xdr:clientData/>
  </xdr:twoCellAnchor>
  <xdr:twoCellAnchor editAs="oneCell">
    <xdr:from>
      <xdr:col>1</xdr:col>
      <xdr:colOff>76201</xdr:colOff>
      <xdr:row>39</xdr:row>
      <xdr:rowOff>1028700</xdr:rowOff>
    </xdr:from>
    <xdr:to>
      <xdr:col>1</xdr:col>
      <xdr:colOff>601757</xdr:colOff>
      <xdr:row>39</xdr:row>
      <xdr:rowOff>1562100</xdr:rowOff>
    </xdr:to>
    <xdr:pic>
      <xdr:nvPicPr>
        <xdr:cNvPr id="11" name="Picture 10">
          <a:extLst>
            <a:ext uri="{FF2B5EF4-FFF2-40B4-BE49-F238E27FC236}">
              <a16:creationId xmlns:a16="http://schemas.microsoft.com/office/drawing/2014/main" id="{03FC0164-7D57-D44E-9850-29F637C596FA}"/>
            </a:ext>
          </a:extLst>
        </xdr:cNvPr>
        <xdr:cNvPicPr>
          <a:picLocks noChangeAspect="1"/>
        </xdr:cNvPicPr>
      </xdr:nvPicPr>
      <xdr:blipFill>
        <a:blip xmlns:r="http://schemas.openxmlformats.org/officeDocument/2006/relationships" r:embed="rId5"/>
        <a:stretch>
          <a:fillRect/>
        </a:stretch>
      </xdr:blipFill>
      <xdr:spPr>
        <a:xfrm>
          <a:off x="76201" y="27178000"/>
          <a:ext cx="525556" cy="533400"/>
        </a:xfrm>
        <a:prstGeom prst="rect">
          <a:avLst/>
        </a:prstGeom>
      </xdr:spPr>
    </xdr:pic>
    <xdr:clientData/>
  </xdr:twoCellAnchor>
  <xdr:twoCellAnchor editAs="oneCell">
    <xdr:from>
      <xdr:col>1</xdr:col>
      <xdr:colOff>76200</xdr:colOff>
      <xdr:row>48</xdr:row>
      <xdr:rowOff>1143000</xdr:rowOff>
    </xdr:from>
    <xdr:to>
      <xdr:col>1</xdr:col>
      <xdr:colOff>584200</xdr:colOff>
      <xdr:row>48</xdr:row>
      <xdr:rowOff>1651000</xdr:rowOff>
    </xdr:to>
    <xdr:pic>
      <xdr:nvPicPr>
        <xdr:cNvPr id="13" name="Picture 12">
          <a:extLst>
            <a:ext uri="{FF2B5EF4-FFF2-40B4-BE49-F238E27FC236}">
              <a16:creationId xmlns:a16="http://schemas.microsoft.com/office/drawing/2014/main" id="{4968B048-50D1-E346-93E2-9325FDCB21EC}"/>
            </a:ext>
          </a:extLst>
        </xdr:cNvPr>
        <xdr:cNvPicPr>
          <a:picLocks noChangeAspect="1"/>
        </xdr:cNvPicPr>
      </xdr:nvPicPr>
      <xdr:blipFill>
        <a:blip xmlns:r="http://schemas.openxmlformats.org/officeDocument/2006/relationships" r:embed="rId6"/>
        <a:stretch>
          <a:fillRect/>
        </a:stretch>
      </xdr:blipFill>
      <xdr:spPr>
        <a:xfrm>
          <a:off x="76200" y="32118300"/>
          <a:ext cx="508000" cy="50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EB391-AA90-0E46-97CF-CDFDD8B8F180}">
  <dimension ref="A1:AV169"/>
  <sheetViews>
    <sheetView showGridLines="0" tabSelected="1" zoomScaleNormal="100" workbookViewId="0">
      <selection activeCell="E53" sqref="E53"/>
    </sheetView>
  </sheetViews>
  <sheetFormatPr baseColWidth="10" defaultRowHeight="18"/>
  <cols>
    <col min="1" max="1" width="4.33203125" style="22" customWidth="1"/>
    <col min="2" max="2" width="60" style="12" customWidth="1"/>
    <col min="3" max="3" width="25.6640625" style="9" customWidth="1"/>
    <col min="4" max="4" width="37.1640625" style="11" customWidth="1"/>
    <col min="5" max="5" width="58.83203125" style="15" customWidth="1"/>
    <col min="6" max="48" width="10.83203125" style="2"/>
    <col min="49" max="16384" width="10.83203125" style="3"/>
  </cols>
  <sheetData>
    <row r="1" spans="1:48" ht="38" customHeight="1">
      <c r="B1" s="89" t="s">
        <v>10</v>
      </c>
      <c r="C1" s="90"/>
      <c r="D1" s="90"/>
      <c r="E1" s="90"/>
    </row>
    <row r="2" spans="1:48" s="5" customFormat="1" ht="318" customHeight="1">
      <c r="A2" s="23"/>
      <c r="B2" s="135" t="s">
        <v>35</v>
      </c>
      <c r="C2" s="73"/>
      <c r="D2" s="73"/>
      <c r="E2" s="7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row>
    <row r="3" spans="1:48" s="5" customFormat="1" ht="153" customHeight="1">
      <c r="A3" s="23"/>
      <c r="B3" s="132" t="s">
        <v>24</v>
      </c>
      <c r="C3" s="133"/>
      <c r="D3" s="133"/>
      <c r="E3" s="134"/>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row>
    <row r="4" spans="1:48" s="5" customFormat="1" ht="35" customHeight="1">
      <c r="A4" s="23"/>
      <c r="B4" s="104" t="s">
        <v>11</v>
      </c>
      <c r="C4" s="105"/>
      <c r="D4" s="92"/>
      <c r="E4" s="9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row>
    <row r="5" spans="1:48" s="5" customFormat="1" ht="35" customHeight="1">
      <c r="A5" s="23"/>
      <c r="B5" s="104" t="s">
        <v>12</v>
      </c>
      <c r="C5" s="105"/>
      <c r="D5" s="92"/>
      <c r="E5" s="9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row>
    <row r="6" spans="1:48" s="7" customFormat="1" ht="182" customHeight="1">
      <c r="A6" s="24"/>
      <c r="B6" s="72" t="s">
        <v>23</v>
      </c>
      <c r="C6" s="73"/>
      <c r="D6" s="73"/>
      <c r="E6" s="74"/>
      <c r="F6" s="16"/>
      <c r="G6" s="1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row>
    <row r="7" spans="1:48" ht="35" customHeight="1">
      <c r="A7" s="22">
        <v>1</v>
      </c>
      <c r="B7" s="85" t="s">
        <v>75</v>
      </c>
      <c r="C7" s="138"/>
      <c r="D7" s="138"/>
      <c r="E7" s="19" t="s">
        <v>21</v>
      </c>
      <c r="F7" s="8"/>
      <c r="G7" s="8"/>
      <c r="AV7" s="3"/>
    </row>
    <row r="8" spans="1:48" ht="35" customHeight="1">
      <c r="A8" s="22">
        <v>2</v>
      </c>
      <c r="B8" s="36" t="s">
        <v>63</v>
      </c>
      <c r="C8" s="138"/>
      <c r="D8" s="138"/>
      <c r="E8" s="139"/>
      <c r="F8" s="8"/>
      <c r="G8" s="8"/>
      <c r="AV8" s="3"/>
    </row>
    <row r="9" spans="1:48" ht="40" customHeight="1">
      <c r="A9" s="82">
        <v>3</v>
      </c>
      <c r="B9" s="124" t="s">
        <v>36</v>
      </c>
      <c r="C9" s="136"/>
      <c r="D9" s="136"/>
      <c r="E9" s="137"/>
      <c r="F9" s="8"/>
      <c r="G9" s="8"/>
      <c r="AV9" s="3"/>
    </row>
    <row r="10" spans="1:48" ht="26" customHeight="1">
      <c r="A10" s="82"/>
      <c r="B10" s="102" t="s">
        <v>16</v>
      </c>
      <c r="C10" s="103"/>
      <c r="D10" s="110"/>
      <c r="E10" s="111"/>
    </row>
    <row r="11" spans="1:48" ht="3" customHeight="1">
      <c r="A11" s="82"/>
      <c r="B11" s="102"/>
      <c r="C11" s="103"/>
      <c r="D11" s="112"/>
      <c r="E11" s="113"/>
    </row>
    <row r="12" spans="1:48" ht="21" customHeight="1">
      <c r="A12" s="82"/>
      <c r="B12" s="102" t="s">
        <v>15</v>
      </c>
      <c r="C12" s="103"/>
      <c r="D12" s="110"/>
      <c r="E12" s="111"/>
    </row>
    <row r="13" spans="1:48" ht="5" customHeight="1">
      <c r="A13" s="82"/>
      <c r="B13" s="102"/>
      <c r="C13" s="103"/>
      <c r="D13" s="112"/>
      <c r="E13" s="113"/>
    </row>
    <row r="14" spans="1:48" ht="27" customHeight="1">
      <c r="A14" s="82"/>
      <c r="B14" s="102" t="s">
        <v>22</v>
      </c>
      <c r="C14" s="103"/>
      <c r="D14" s="106"/>
      <c r="E14" s="107"/>
    </row>
    <row r="15" spans="1:48" ht="24" customHeight="1">
      <c r="A15" s="82"/>
      <c r="B15" s="116" t="s">
        <v>17</v>
      </c>
      <c r="C15" s="117"/>
      <c r="D15" s="106"/>
      <c r="E15" s="107"/>
    </row>
    <row r="16" spans="1:48">
      <c r="A16" s="82"/>
      <c r="B16" s="102" t="s">
        <v>18</v>
      </c>
      <c r="C16" s="103"/>
      <c r="D16" s="110"/>
      <c r="E16" s="111"/>
    </row>
    <row r="17" spans="1:48" ht="6" customHeight="1">
      <c r="A17" s="82"/>
      <c r="B17" s="102"/>
      <c r="C17" s="103"/>
      <c r="D17" s="112"/>
      <c r="E17" s="113"/>
    </row>
    <row r="18" spans="1:48">
      <c r="A18" s="82"/>
      <c r="B18" s="102" t="s">
        <v>19</v>
      </c>
      <c r="C18" s="103"/>
      <c r="D18" s="110"/>
      <c r="E18" s="111"/>
    </row>
    <row r="19" spans="1:48" ht="7" customHeight="1">
      <c r="A19" s="82"/>
      <c r="B19" s="102"/>
      <c r="C19" s="103"/>
      <c r="D19" s="112"/>
      <c r="E19" s="113"/>
    </row>
    <row r="20" spans="1:48" ht="30" customHeight="1">
      <c r="A20" s="82"/>
      <c r="B20" s="102" t="s">
        <v>20</v>
      </c>
      <c r="C20" s="103"/>
      <c r="D20" s="114"/>
      <c r="E20" s="115"/>
    </row>
    <row r="21" spans="1:48" ht="51" customHeight="1">
      <c r="A21" s="22">
        <v>4</v>
      </c>
      <c r="B21" s="85" t="s">
        <v>60</v>
      </c>
      <c r="C21" s="95"/>
      <c r="D21" s="95"/>
      <c r="E21" s="19" t="s">
        <v>21</v>
      </c>
    </row>
    <row r="22" spans="1:48" ht="51" customHeight="1">
      <c r="A22" s="22">
        <v>5</v>
      </c>
      <c r="B22" s="37" t="s">
        <v>64</v>
      </c>
      <c r="C22" s="38"/>
      <c r="D22" s="43"/>
      <c r="E22" s="44"/>
    </row>
    <row r="23" spans="1:48" s="5" customFormat="1" ht="227" customHeight="1">
      <c r="A23" s="23"/>
      <c r="B23" s="92" t="s">
        <v>25</v>
      </c>
      <c r="C23" s="93"/>
      <c r="D23" s="93"/>
      <c r="E23" s="9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row>
    <row r="24" spans="1:48" ht="171" customHeight="1">
      <c r="A24" s="22">
        <v>6</v>
      </c>
      <c r="B24" s="108" t="s">
        <v>59</v>
      </c>
      <c r="C24" s="109"/>
      <c r="D24" s="48"/>
      <c r="E24" s="49"/>
    </row>
    <row r="25" spans="1:48" ht="28" customHeight="1">
      <c r="B25" s="32" t="s">
        <v>57</v>
      </c>
      <c r="C25" s="31"/>
      <c r="D25" s="50"/>
      <c r="E25" s="51"/>
    </row>
    <row r="26" spans="1:48" ht="50" customHeight="1">
      <c r="A26" s="22">
        <v>7</v>
      </c>
      <c r="B26" s="85" t="s">
        <v>61</v>
      </c>
      <c r="C26" s="95"/>
      <c r="D26" s="86"/>
      <c r="E26" s="19" t="s">
        <v>21</v>
      </c>
    </row>
    <row r="27" spans="1:48" ht="47" customHeight="1">
      <c r="A27" s="22">
        <v>8</v>
      </c>
      <c r="B27" s="75" t="s">
        <v>13</v>
      </c>
      <c r="C27" s="79"/>
      <c r="D27" s="76"/>
      <c r="E27" s="19" t="s">
        <v>21</v>
      </c>
      <c r="J27" s="2" t="s">
        <v>30</v>
      </c>
    </row>
    <row r="28" spans="1:48" ht="47" customHeight="1">
      <c r="A28" s="22">
        <v>9</v>
      </c>
      <c r="B28" s="37" t="s">
        <v>65</v>
      </c>
      <c r="C28" s="40"/>
      <c r="D28" s="43"/>
      <c r="E28" s="44"/>
    </row>
    <row r="29" spans="1:48" ht="24" customHeight="1">
      <c r="A29" s="61">
        <v>10</v>
      </c>
      <c r="B29" s="96" t="s">
        <v>31</v>
      </c>
      <c r="C29" s="97"/>
      <c r="D29" s="124"/>
      <c r="E29" s="125"/>
    </row>
    <row r="30" spans="1:48" ht="23" customHeight="1">
      <c r="A30" s="61"/>
      <c r="B30" s="98"/>
      <c r="C30" s="99"/>
      <c r="D30" s="126"/>
      <c r="E30" s="127"/>
    </row>
    <row r="31" spans="1:48" ht="68" customHeight="1">
      <c r="A31" s="61"/>
      <c r="B31" s="100"/>
      <c r="C31" s="101"/>
      <c r="D31" s="128"/>
      <c r="E31" s="129"/>
    </row>
    <row r="32" spans="1:48" s="5" customFormat="1" ht="215" customHeight="1">
      <c r="A32" s="23"/>
      <c r="B32" s="72" t="s">
        <v>28</v>
      </c>
      <c r="C32" s="73"/>
      <c r="D32" s="73"/>
      <c r="E32" s="7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1:48" ht="44" customHeight="1">
      <c r="A33" s="22">
        <v>11</v>
      </c>
      <c r="B33" s="75" t="s">
        <v>68</v>
      </c>
      <c r="C33" s="79"/>
      <c r="D33" s="79"/>
      <c r="E33" s="19" t="s">
        <v>21</v>
      </c>
    </row>
    <row r="34" spans="1:48" ht="85" customHeight="1">
      <c r="A34" s="22">
        <v>12</v>
      </c>
      <c r="B34" s="83" t="s">
        <v>66</v>
      </c>
      <c r="C34" s="84"/>
      <c r="D34" s="91"/>
      <c r="E34" s="81"/>
    </row>
    <row r="35" spans="1:48" ht="100" customHeight="1">
      <c r="A35" s="22">
        <v>13</v>
      </c>
      <c r="B35" s="83" t="s">
        <v>67</v>
      </c>
      <c r="C35" s="84"/>
      <c r="D35" s="80"/>
      <c r="E35" s="81"/>
    </row>
    <row r="36" spans="1:48" ht="48" customHeight="1">
      <c r="A36" s="22">
        <v>14</v>
      </c>
      <c r="B36" s="130" t="s">
        <v>76</v>
      </c>
      <c r="C36" s="131"/>
      <c r="D36" s="131"/>
      <c r="E36" s="19" t="s">
        <v>21</v>
      </c>
    </row>
    <row r="37" spans="1:48" ht="80" customHeight="1">
      <c r="A37" s="22">
        <v>15</v>
      </c>
      <c r="B37" s="83" t="s">
        <v>69</v>
      </c>
      <c r="C37" s="84"/>
      <c r="D37" s="43"/>
      <c r="E37" s="44"/>
    </row>
    <row r="38" spans="1:48" ht="48" customHeight="1">
      <c r="A38" s="22">
        <v>16</v>
      </c>
      <c r="B38" s="83" t="s">
        <v>34</v>
      </c>
      <c r="C38" s="84"/>
      <c r="D38" s="84"/>
      <c r="E38" s="26" t="s">
        <v>21</v>
      </c>
    </row>
    <row r="39" spans="1:48" ht="48" customHeight="1">
      <c r="A39" s="22">
        <v>17</v>
      </c>
      <c r="B39" s="37" t="s">
        <v>70</v>
      </c>
      <c r="C39" s="42"/>
      <c r="D39" s="43"/>
      <c r="E39" s="44"/>
    </row>
    <row r="40" spans="1:48" s="5" customFormat="1" ht="203" customHeight="1">
      <c r="A40" s="23"/>
      <c r="B40" s="118" t="s">
        <v>26</v>
      </c>
      <c r="C40" s="119"/>
      <c r="D40" s="119"/>
      <c r="E40" s="120"/>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row>
    <row r="41" spans="1:48" ht="40" customHeight="1">
      <c r="A41" s="22">
        <v>18</v>
      </c>
      <c r="B41" s="75" t="s">
        <v>77</v>
      </c>
      <c r="C41" s="79"/>
      <c r="D41" s="79"/>
      <c r="E41" s="19" t="s">
        <v>21</v>
      </c>
    </row>
    <row r="42" spans="1:48" ht="45" customHeight="1">
      <c r="A42" s="61">
        <v>19</v>
      </c>
      <c r="B42" s="62" t="s">
        <v>71</v>
      </c>
      <c r="C42" s="63"/>
      <c r="D42" s="96"/>
      <c r="E42" s="121"/>
    </row>
    <row r="43" spans="1:48" ht="45" customHeight="1">
      <c r="A43" s="61"/>
      <c r="B43" s="87"/>
      <c r="C43" s="88"/>
      <c r="D43" s="98"/>
      <c r="E43" s="122"/>
    </row>
    <row r="44" spans="1:48" ht="30" customHeight="1">
      <c r="A44" s="61"/>
      <c r="B44" s="87"/>
      <c r="C44" s="88"/>
      <c r="D44" s="100"/>
      <c r="E44" s="123"/>
    </row>
    <row r="45" spans="1:48" ht="17" hidden="1" customHeight="1">
      <c r="B45" s="87"/>
      <c r="C45" s="88"/>
      <c r="D45" s="17"/>
      <c r="E45" s="20"/>
    </row>
    <row r="46" spans="1:48" ht="31" hidden="1" customHeight="1">
      <c r="B46" s="64"/>
      <c r="C46" s="65"/>
      <c r="D46" s="18"/>
      <c r="E46" s="21"/>
    </row>
    <row r="47" spans="1:48" ht="149" customHeight="1">
      <c r="A47" s="82">
        <v>20</v>
      </c>
      <c r="B47" s="62" t="s">
        <v>62</v>
      </c>
      <c r="C47" s="63"/>
      <c r="D47" s="79"/>
      <c r="E47" s="76"/>
    </row>
    <row r="48" spans="1:48" ht="31" customHeight="1">
      <c r="A48" s="82"/>
      <c r="B48" s="64"/>
      <c r="C48" s="65"/>
      <c r="D48" s="85" t="s">
        <v>21</v>
      </c>
      <c r="E48" s="86"/>
    </row>
    <row r="49" spans="1:48" s="5" customFormat="1" ht="221" customHeight="1">
      <c r="A49" s="23"/>
      <c r="B49" s="72" t="s">
        <v>27</v>
      </c>
      <c r="C49" s="73"/>
      <c r="D49" s="73"/>
      <c r="E49" s="7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row>
    <row r="50" spans="1:48" ht="50" customHeight="1">
      <c r="A50" s="22">
        <v>21</v>
      </c>
      <c r="B50" s="75" t="s">
        <v>72</v>
      </c>
      <c r="C50" s="79"/>
      <c r="D50" s="79"/>
      <c r="E50" s="19" t="s">
        <v>21</v>
      </c>
    </row>
    <row r="51" spans="1:48" ht="161" customHeight="1">
      <c r="A51" s="22">
        <v>22</v>
      </c>
      <c r="B51" s="77" t="s">
        <v>32</v>
      </c>
      <c r="C51" s="78"/>
      <c r="D51" s="75"/>
      <c r="E51" s="76"/>
    </row>
    <row r="52" spans="1:48" ht="44" customHeight="1">
      <c r="A52" s="22">
        <v>23</v>
      </c>
      <c r="B52" s="75" t="s">
        <v>14</v>
      </c>
      <c r="C52" s="79"/>
      <c r="D52" s="76"/>
      <c r="E52" s="19" t="s">
        <v>21</v>
      </c>
      <c r="I52" s="27"/>
    </row>
    <row r="53" spans="1:48" ht="44" customHeight="1">
      <c r="A53" s="22">
        <v>24</v>
      </c>
      <c r="B53" s="39" t="s">
        <v>74</v>
      </c>
      <c r="C53" s="41"/>
      <c r="D53" s="41"/>
      <c r="E53" s="19" t="s">
        <v>21</v>
      </c>
      <c r="I53" s="27"/>
    </row>
    <row r="54" spans="1:48" ht="44" customHeight="1" thickBot="1">
      <c r="A54" s="22">
        <v>25</v>
      </c>
      <c r="B54" s="37" t="s">
        <v>73</v>
      </c>
      <c r="C54" s="42"/>
      <c r="D54" s="43"/>
      <c r="E54" s="44"/>
      <c r="I54" s="27"/>
    </row>
    <row r="55" spans="1:48" ht="124" customHeight="1">
      <c r="B55" s="69" t="s">
        <v>29</v>
      </c>
      <c r="C55" s="70"/>
      <c r="D55" s="70"/>
      <c r="E55" s="71"/>
    </row>
    <row r="56" spans="1:48" s="9" customFormat="1" ht="216" customHeight="1">
      <c r="A56" s="25"/>
      <c r="B56" s="66" t="s">
        <v>37</v>
      </c>
      <c r="C56" s="67"/>
      <c r="D56" s="67"/>
      <c r="E56" s="6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row>
    <row r="57" spans="1:48" s="9" customFormat="1" ht="23" customHeight="1">
      <c r="A57" s="25"/>
      <c r="B57" s="35" t="s">
        <v>58</v>
      </c>
      <c r="C57" s="33"/>
      <c r="D57" s="33"/>
      <c r="E57" s="34"/>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row>
    <row r="58" spans="1:48" s="9" customFormat="1">
      <c r="A58" s="25"/>
      <c r="B58" s="45" t="s">
        <v>38</v>
      </c>
      <c r="C58" s="46"/>
      <c r="D58" s="46"/>
      <c r="E58" s="47"/>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row>
    <row r="59" spans="1:48" s="9" customFormat="1">
      <c r="A59" s="25"/>
      <c r="B59" s="45" t="s">
        <v>39</v>
      </c>
      <c r="C59" s="46"/>
      <c r="D59" s="46"/>
      <c r="E59" s="47"/>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row>
    <row r="60" spans="1:48" s="9" customFormat="1">
      <c r="A60" s="25"/>
      <c r="B60" s="45" t="s">
        <v>40</v>
      </c>
      <c r="C60" s="46"/>
      <c r="D60" s="46"/>
      <c r="E60" s="47"/>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row>
    <row r="61" spans="1:48" s="9" customFormat="1">
      <c r="A61" s="25"/>
      <c r="B61" s="45" t="s">
        <v>41</v>
      </c>
      <c r="C61" s="46"/>
      <c r="D61" s="46"/>
      <c r="E61" s="47"/>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row>
    <row r="62" spans="1:48" s="9" customFormat="1">
      <c r="A62" s="25"/>
      <c r="B62" s="45" t="s">
        <v>42</v>
      </c>
      <c r="C62" s="46"/>
      <c r="D62" s="46"/>
      <c r="E62" s="47"/>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row>
    <row r="63" spans="1:48" s="9" customFormat="1">
      <c r="A63" s="25"/>
      <c r="B63" s="45" t="s">
        <v>43</v>
      </c>
      <c r="C63" s="46"/>
      <c r="D63" s="46"/>
      <c r="E63" s="47"/>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row>
    <row r="64" spans="1:48" s="9" customFormat="1">
      <c r="A64" s="25"/>
      <c r="B64" s="45" t="s">
        <v>44</v>
      </c>
      <c r="C64" s="46"/>
      <c r="D64" s="46"/>
      <c r="E64" s="47"/>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row>
    <row r="65" spans="1:48" s="9" customFormat="1">
      <c r="A65" s="25"/>
      <c r="B65" s="45" t="s">
        <v>45</v>
      </c>
      <c r="C65" s="46"/>
      <c r="D65" s="46"/>
      <c r="E65" s="47"/>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row>
    <row r="66" spans="1:48" s="9" customFormat="1">
      <c r="A66" s="25"/>
      <c r="B66" s="45" t="s">
        <v>46</v>
      </c>
      <c r="C66" s="46"/>
      <c r="D66" s="46"/>
      <c r="E66" s="47"/>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row>
    <row r="67" spans="1:48" s="9" customFormat="1">
      <c r="A67" s="25"/>
      <c r="B67" s="45" t="s">
        <v>47</v>
      </c>
      <c r="C67" s="46"/>
      <c r="D67" s="46"/>
      <c r="E67" s="47"/>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row>
    <row r="68" spans="1:48" s="9" customFormat="1">
      <c r="A68" s="25"/>
      <c r="B68" s="45" t="s">
        <v>48</v>
      </c>
      <c r="C68" s="46"/>
      <c r="D68" s="46"/>
      <c r="E68" s="47"/>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row>
    <row r="69" spans="1:48" s="9" customFormat="1">
      <c r="A69" s="25"/>
      <c r="B69" s="58" t="s">
        <v>33</v>
      </c>
      <c r="C69" s="59"/>
      <c r="D69" s="59"/>
      <c r="E69" s="60"/>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row>
    <row r="70" spans="1:48" s="9" customFormat="1">
      <c r="A70" s="25"/>
      <c r="B70" s="45" t="s">
        <v>49</v>
      </c>
      <c r="C70" s="46"/>
      <c r="D70" s="46"/>
      <c r="E70" s="47"/>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row>
    <row r="71" spans="1:48" s="9" customFormat="1" ht="31" customHeight="1">
      <c r="A71" s="25"/>
      <c r="B71" s="52" t="s">
        <v>50</v>
      </c>
      <c r="C71" s="53"/>
      <c r="D71" s="53"/>
      <c r="E71" s="54"/>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row>
    <row r="72" spans="1:48" s="9" customFormat="1" ht="31" customHeight="1">
      <c r="A72" s="25"/>
      <c r="B72" s="52" t="s">
        <v>51</v>
      </c>
      <c r="C72" s="53"/>
      <c r="D72" s="53"/>
      <c r="E72" s="54"/>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row>
    <row r="73" spans="1:48" s="9" customFormat="1">
      <c r="A73" s="25"/>
      <c r="B73" s="45" t="s">
        <v>52</v>
      </c>
      <c r="C73" s="46"/>
      <c r="D73" s="46"/>
      <c r="E73" s="47"/>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row>
    <row r="74" spans="1:48" s="9" customFormat="1">
      <c r="A74" s="25"/>
      <c r="B74" s="45" t="s">
        <v>53</v>
      </c>
      <c r="C74" s="46"/>
      <c r="D74" s="46"/>
      <c r="E74" s="47"/>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row>
    <row r="75" spans="1:48" s="9" customFormat="1" ht="31" customHeight="1">
      <c r="A75" s="25"/>
      <c r="B75" s="55" t="s">
        <v>56</v>
      </c>
      <c r="C75" s="56"/>
      <c r="D75" s="56"/>
      <c r="E75" s="57"/>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row>
    <row r="76" spans="1:48" s="9" customFormat="1">
      <c r="A76" s="25"/>
      <c r="B76" s="45" t="s">
        <v>54</v>
      </c>
      <c r="C76" s="46"/>
      <c r="D76" s="46"/>
      <c r="E76" s="47"/>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row>
    <row r="77" spans="1:48" s="9" customFormat="1">
      <c r="A77" s="25"/>
      <c r="B77" s="45" t="s">
        <v>55</v>
      </c>
      <c r="C77" s="46"/>
      <c r="D77" s="46"/>
      <c r="E77" s="47"/>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row>
    <row r="78" spans="1:48" s="9" customFormat="1" ht="19" thickBot="1">
      <c r="A78" s="25"/>
      <c r="B78" s="28"/>
      <c r="C78" s="29"/>
      <c r="D78" s="29"/>
      <c r="E78" s="30"/>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row>
    <row r="79" spans="1:48" s="9" customFormat="1">
      <c r="A79" s="25"/>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row>
    <row r="80" spans="1:48" s="9" customFormat="1">
      <c r="A80" s="25"/>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row>
    <row r="81" spans="1:48" s="9" customFormat="1">
      <c r="A81" s="25"/>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row>
    <row r="82" spans="1:48" s="9" customFormat="1">
      <c r="A82" s="25"/>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row>
    <row r="83" spans="1:48" s="9" customFormat="1">
      <c r="A83" s="25"/>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row>
    <row r="84" spans="1:48" s="9" customFormat="1">
      <c r="A84" s="25"/>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row>
    <row r="85" spans="1:48" s="9" customFormat="1">
      <c r="A85" s="25"/>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row>
    <row r="86" spans="1:48" s="9" customFormat="1">
      <c r="A86" s="25"/>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row>
    <row r="87" spans="1:48" s="9" customFormat="1">
      <c r="A87" s="25"/>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row>
    <row r="88" spans="1:48" s="9" customFormat="1">
      <c r="A88" s="25"/>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row>
    <row r="89" spans="1:48" s="9" customFormat="1">
      <c r="A89" s="25"/>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row>
    <row r="90" spans="1:48" s="9" customFormat="1">
      <c r="A90" s="25"/>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row>
    <row r="91" spans="1:48" s="9" customFormat="1">
      <c r="A91" s="25"/>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row>
    <row r="92" spans="1:48" s="9" customFormat="1">
      <c r="A92" s="25"/>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row>
    <row r="93" spans="1:48" s="9" customFormat="1">
      <c r="A93" s="25"/>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row>
    <row r="94" spans="1:48" s="9" customFormat="1">
      <c r="A94" s="25"/>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row>
    <row r="95" spans="1:48" s="9" customFormat="1">
      <c r="A95" s="25"/>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row>
    <row r="96" spans="1:48" s="9" customFormat="1">
      <c r="A96" s="25"/>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row>
    <row r="97" spans="1:48" s="9" customFormat="1">
      <c r="A97" s="25"/>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row>
    <row r="98" spans="1:48" s="9" customFormat="1">
      <c r="A98" s="25"/>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row>
    <row r="99" spans="1:48" s="9" customFormat="1">
      <c r="A99" s="25"/>
      <c r="B99" s="8"/>
      <c r="C99" s="8"/>
      <c r="D99" s="8"/>
      <c r="E99" s="13"/>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row>
    <row r="100" spans="1:48" s="9" customFormat="1">
      <c r="A100" s="25"/>
      <c r="B100" s="8"/>
      <c r="C100" s="8"/>
      <c r="D100" s="8"/>
      <c r="E100" s="13"/>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row>
    <row r="101" spans="1:48" s="9" customFormat="1">
      <c r="A101" s="25"/>
      <c r="B101" s="8"/>
      <c r="C101" s="8"/>
      <c r="D101" s="8"/>
      <c r="E101" s="13"/>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row>
    <row r="102" spans="1:48" s="9" customFormat="1">
      <c r="A102" s="25"/>
      <c r="B102" s="8"/>
      <c r="C102" s="8"/>
      <c r="D102" s="8"/>
      <c r="E102" s="13"/>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row>
    <row r="103" spans="1:48" s="9" customFormat="1">
      <c r="A103" s="25"/>
      <c r="B103" s="8"/>
      <c r="C103" s="8"/>
      <c r="D103" s="8"/>
      <c r="E103" s="13"/>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row>
    <row r="104" spans="1:48" s="9" customFormat="1">
      <c r="A104" s="25"/>
      <c r="B104" s="8"/>
      <c r="C104" s="8"/>
      <c r="D104" s="8"/>
      <c r="E104" s="13"/>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row>
    <row r="105" spans="1:48" s="9" customFormat="1">
      <c r="A105" s="25"/>
      <c r="B105" s="8"/>
      <c r="C105" s="8"/>
      <c r="D105" s="8"/>
      <c r="E105" s="13"/>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row>
    <row r="106" spans="1:48" s="9" customFormat="1">
      <c r="A106" s="25"/>
      <c r="B106" s="8"/>
      <c r="C106" s="8"/>
      <c r="D106" s="8"/>
      <c r="E106" s="13"/>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row>
    <row r="107" spans="1:48" s="9" customFormat="1">
      <c r="A107" s="25"/>
      <c r="B107" s="8"/>
      <c r="C107" s="8"/>
      <c r="D107" s="8"/>
      <c r="E107" s="13"/>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row>
    <row r="108" spans="1:48" s="9" customFormat="1">
      <c r="A108" s="25"/>
      <c r="B108" s="8"/>
      <c r="C108" s="8"/>
      <c r="D108" s="8"/>
      <c r="E108" s="13"/>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row>
    <row r="109" spans="1:48" s="9" customFormat="1">
      <c r="A109" s="25"/>
      <c r="B109" s="8"/>
      <c r="C109" s="8"/>
      <c r="D109" s="8"/>
      <c r="E109" s="13"/>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row>
    <row r="110" spans="1:48" s="9" customFormat="1">
      <c r="A110" s="25"/>
      <c r="B110" s="8"/>
      <c r="C110" s="8"/>
      <c r="D110" s="8"/>
      <c r="E110" s="13"/>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row>
    <row r="111" spans="1:48" s="9" customFormat="1">
      <c r="A111" s="25"/>
      <c r="B111" s="8"/>
      <c r="C111" s="8"/>
      <c r="D111" s="8"/>
      <c r="E111" s="13"/>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row>
    <row r="112" spans="1:48" s="9" customFormat="1">
      <c r="A112" s="25"/>
      <c r="B112" s="8"/>
      <c r="C112" s="8"/>
      <c r="D112" s="8"/>
      <c r="E112" s="13"/>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row>
    <row r="113" spans="1:48" s="9" customFormat="1">
      <c r="A113" s="25"/>
      <c r="B113" s="8"/>
      <c r="C113" s="8"/>
      <c r="D113" s="8"/>
      <c r="E113" s="13"/>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row>
    <row r="114" spans="1:48" s="9" customFormat="1">
      <c r="A114" s="25"/>
      <c r="B114" s="8"/>
      <c r="C114" s="8"/>
      <c r="D114" s="8"/>
      <c r="E114" s="13"/>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row>
    <row r="115" spans="1:48" s="9" customFormat="1">
      <c r="A115" s="25"/>
      <c r="B115" s="8"/>
      <c r="C115" s="8"/>
      <c r="D115" s="8"/>
      <c r="E115" s="13"/>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row>
    <row r="116" spans="1:48" s="9" customFormat="1">
      <c r="A116" s="25"/>
      <c r="B116" s="8"/>
      <c r="C116" s="8"/>
      <c r="D116" s="8"/>
      <c r="E116" s="13"/>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row>
    <row r="117" spans="1:48" s="9" customFormat="1">
      <c r="A117" s="25"/>
      <c r="B117" s="8"/>
      <c r="C117" s="8"/>
      <c r="D117" s="8"/>
      <c r="E117" s="13"/>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row>
    <row r="118" spans="1:48" s="9" customFormat="1">
      <c r="A118" s="25"/>
      <c r="B118" s="8"/>
      <c r="C118" s="8"/>
      <c r="D118" s="8"/>
      <c r="E118" s="13"/>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row>
    <row r="119" spans="1:48" s="9" customFormat="1">
      <c r="A119" s="25"/>
      <c r="B119" s="8"/>
      <c r="C119" s="8"/>
      <c r="D119" s="8"/>
      <c r="E119" s="13"/>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row>
    <row r="120" spans="1:48" s="9" customFormat="1">
      <c r="A120" s="25"/>
      <c r="B120" s="8"/>
      <c r="C120" s="8"/>
      <c r="D120" s="8"/>
      <c r="E120" s="13"/>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row>
    <row r="121" spans="1:48" s="9" customFormat="1">
      <c r="A121" s="25"/>
      <c r="B121" s="8"/>
      <c r="C121" s="8"/>
      <c r="D121" s="8"/>
      <c r="E121" s="13"/>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row>
    <row r="122" spans="1:48" s="9" customFormat="1">
      <c r="A122" s="25"/>
      <c r="B122" s="8"/>
      <c r="C122" s="8"/>
      <c r="D122" s="8"/>
      <c r="E122" s="13"/>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row>
    <row r="123" spans="1:48" s="9" customFormat="1">
      <c r="A123" s="25"/>
      <c r="B123" s="8"/>
      <c r="C123" s="8"/>
      <c r="D123" s="8"/>
      <c r="E123" s="13"/>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row>
    <row r="124" spans="1:48" s="9" customFormat="1">
      <c r="A124" s="25"/>
      <c r="B124" s="8"/>
      <c r="C124" s="8"/>
      <c r="D124" s="8"/>
      <c r="E124" s="13"/>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row>
    <row r="125" spans="1:48" s="9" customFormat="1">
      <c r="A125" s="25"/>
      <c r="B125" s="8"/>
      <c r="C125" s="8"/>
      <c r="D125" s="8"/>
      <c r="E125" s="13"/>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row>
    <row r="126" spans="1:48" s="9" customFormat="1">
      <c r="A126" s="25"/>
      <c r="B126" s="8"/>
      <c r="C126" s="8"/>
      <c r="D126" s="8"/>
      <c r="E126" s="13"/>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row>
    <row r="127" spans="1:48" s="9" customFormat="1">
      <c r="A127" s="25"/>
      <c r="B127" s="8"/>
      <c r="C127" s="8"/>
      <c r="D127" s="8"/>
      <c r="E127" s="13"/>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row>
    <row r="128" spans="1:48" s="9" customFormat="1">
      <c r="A128" s="25"/>
      <c r="B128" s="8"/>
      <c r="C128" s="8"/>
      <c r="D128" s="8"/>
      <c r="E128" s="13"/>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row>
    <row r="129" spans="1:48" s="9" customFormat="1">
      <c r="A129" s="25"/>
      <c r="B129" s="8"/>
      <c r="C129" s="8"/>
      <c r="D129" s="8"/>
      <c r="E129" s="13"/>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row>
    <row r="130" spans="1:48" s="9" customFormat="1">
      <c r="A130" s="25"/>
      <c r="B130" s="8"/>
      <c r="C130" s="8"/>
      <c r="D130" s="8"/>
      <c r="E130" s="13"/>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row>
    <row r="131" spans="1:48" s="9" customFormat="1">
      <c r="A131" s="25"/>
      <c r="B131" s="8"/>
      <c r="C131" s="8"/>
      <c r="D131" s="8"/>
      <c r="E131" s="13"/>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row>
    <row r="132" spans="1:48" s="9" customFormat="1">
      <c r="A132" s="25"/>
      <c r="B132" s="8"/>
      <c r="C132" s="8"/>
      <c r="D132" s="8"/>
      <c r="E132" s="13"/>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row>
    <row r="133" spans="1:48" s="9" customFormat="1">
      <c r="A133" s="25"/>
      <c r="B133" s="8"/>
      <c r="C133" s="8"/>
      <c r="D133" s="8"/>
      <c r="E133" s="13"/>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row>
    <row r="134" spans="1:48" s="9" customFormat="1">
      <c r="A134" s="25"/>
      <c r="B134" s="8"/>
      <c r="C134" s="8"/>
      <c r="D134" s="8"/>
      <c r="E134" s="13"/>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row>
    <row r="135" spans="1:48" s="9" customFormat="1">
      <c r="A135" s="25"/>
      <c r="B135" s="8"/>
      <c r="C135" s="8"/>
      <c r="D135" s="8"/>
      <c r="E135" s="13"/>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row>
    <row r="136" spans="1:48" s="9" customFormat="1">
      <c r="A136" s="25"/>
      <c r="B136" s="8"/>
      <c r="C136" s="8"/>
      <c r="D136" s="8"/>
      <c r="E136" s="13"/>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row>
    <row r="137" spans="1:48" s="9" customFormat="1">
      <c r="A137" s="25"/>
      <c r="B137" s="8"/>
      <c r="C137" s="8"/>
      <c r="D137" s="8"/>
      <c r="E137" s="13"/>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row>
    <row r="138" spans="1:48" s="9" customFormat="1">
      <c r="A138" s="25"/>
      <c r="B138" s="8"/>
      <c r="C138" s="8"/>
      <c r="D138" s="8"/>
      <c r="E138" s="13"/>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row>
    <row r="139" spans="1:48" s="9" customFormat="1">
      <c r="A139" s="25"/>
      <c r="B139" s="8"/>
      <c r="C139" s="8"/>
      <c r="D139" s="8"/>
      <c r="E139" s="13"/>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row>
    <row r="140" spans="1:48" s="9" customFormat="1">
      <c r="A140" s="25"/>
      <c r="B140" s="8"/>
      <c r="C140" s="8"/>
      <c r="D140" s="8"/>
      <c r="E140" s="13"/>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row>
    <row r="141" spans="1:48" s="9" customFormat="1">
      <c r="A141" s="25"/>
      <c r="B141" s="8"/>
      <c r="C141" s="8"/>
      <c r="D141" s="8"/>
      <c r="E141" s="13"/>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row>
    <row r="142" spans="1:48" s="9" customFormat="1">
      <c r="A142" s="25"/>
      <c r="B142" s="8"/>
      <c r="C142" s="8"/>
      <c r="D142" s="8"/>
      <c r="E142" s="13"/>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row>
    <row r="143" spans="1:48" s="9" customFormat="1">
      <c r="A143" s="25"/>
      <c r="B143" s="8"/>
      <c r="C143" s="8"/>
      <c r="D143" s="8"/>
      <c r="E143" s="13"/>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row>
    <row r="144" spans="1:48" s="9" customFormat="1">
      <c r="A144" s="25"/>
      <c r="B144" s="8"/>
      <c r="C144" s="8"/>
      <c r="D144" s="8"/>
      <c r="E144" s="13"/>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row>
    <row r="145" spans="1:48" s="9" customFormat="1">
      <c r="A145" s="25"/>
      <c r="B145" s="8"/>
      <c r="C145" s="8"/>
      <c r="D145" s="8"/>
      <c r="E145" s="13"/>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row>
    <row r="146" spans="1:48" s="9" customFormat="1">
      <c r="A146" s="25"/>
      <c r="B146" s="8"/>
      <c r="C146" s="8"/>
      <c r="D146" s="8"/>
      <c r="E146" s="13"/>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row>
    <row r="147" spans="1:48" s="9" customFormat="1">
      <c r="A147" s="25"/>
      <c r="B147" s="8"/>
      <c r="C147" s="8"/>
      <c r="D147" s="8"/>
      <c r="E147" s="13"/>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row>
    <row r="148" spans="1:48" s="9" customFormat="1">
      <c r="A148" s="25"/>
      <c r="B148" s="8"/>
      <c r="C148" s="8"/>
      <c r="D148" s="8"/>
      <c r="E148" s="13"/>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row>
    <row r="149" spans="1:48" s="9" customFormat="1">
      <c r="A149" s="25"/>
      <c r="B149" s="8"/>
      <c r="C149" s="8"/>
      <c r="D149" s="8"/>
      <c r="E149" s="13"/>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row>
    <row r="150" spans="1:48" s="9" customFormat="1">
      <c r="A150" s="25"/>
      <c r="B150" s="8"/>
      <c r="C150" s="8"/>
      <c r="D150" s="8"/>
      <c r="E150" s="13"/>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row>
    <row r="151" spans="1:48" s="9" customFormat="1">
      <c r="A151" s="25"/>
      <c r="B151" s="8"/>
      <c r="C151" s="8"/>
      <c r="D151" s="8"/>
      <c r="E151" s="13"/>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row>
    <row r="152" spans="1:48" s="9" customFormat="1">
      <c r="A152" s="25"/>
      <c r="B152" s="8"/>
      <c r="C152" s="8"/>
      <c r="D152" s="8"/>
      <c r="E152" s="13"/>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row>
    <row r="153" spans="1:48" s="9" customFormat="1">
      <c r="A153" s="25"/>
      <c r="B153" s="8"/>
      <c r="C153" s="8"/>
      <c r="D153" s="8"/>
      <c r="E153" s="13"/>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row>
    <row r="154" spans="1:48" s="9" customFormat="1">
      <c r="A154" s="25"/>
      <c r="B154" s="8"/>
      <c r="C154" s="8"/>
      <c r="D154" s="8"/>
      <c r="E154" s="13"/>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row>
    <row r="155" spans="1:48" s="9" customFormat="1">
      <c r="A155" s="25"/>
      <c r="B155" s="8"/>
      <c r="C155" s="8"/>
      <c r="D155" s="8"/>
      <c r="E155" s="13"/>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row>
    <row r="156" spans="1:48" s="9" customFormat="1">
      <c r="A156" s="25"/>
      <c r="B156" s="8"/>
      <c r="C156" s="8"/>
      <c r="D156" s="8"/>
      <c r="E156" s="13"/>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row>
    <row r="157" spans="1:48" s="9" customFormat="1">
      <c r="A157" s="25"/>
      <c r="B157" s="8"/>
      <c r="C157" s="8"/>
      <c r="D157" s="8"/>
      <c r="E157" s="13"/>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row>
    <row r="158" spans="1:48" s="9" customFormat="1">
      <c r="A158" s="25"/>
      <c r="B158" s="8"/>
      <c r="C158" s="8"/>
      <c r="D158" s="8"/>
      <c r="E158" s="13"/>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row>
    <row r="159" spans="1:48" s="9" customFormat="1">
      <c r="A159" s="25"/>
      <c r="B159" s="8"/>
      <c r="C159" s="8"/>
      <c r="D159" s="8"/>
      <c r="E159" s="13"/>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row>
    <row r="160" spans="1:48" s="9" customFormat="1">
      <c r="A160" s="25"/>
      <c r="B160" s="8"/>
      <c r="C160" s="8"/>
      <c r="D160" s="8"/>
      <c r="E160" s="13"/>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row>
    <row r="161" spans="1:48" s="9" customFormat="1">
      <c r="A161" s="25"/>
      <c r="B161" s="10"/>
      <c r="C161" s="10"/>
      <c r="D161" s="10"/>
      <c r="E161" s="14"/>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row>
    <row r="162" spans="1:48" s="9" customFormat="1">
      <c r="A162" s="25"/>
      <c r="B162" s="10"/>
      <c r="C162" s="10"/>
      <c r="D162" s="10"/>
      <c r="E162" s="14"/>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row>
    <row r="163" spans="1:48" s="9" customFormat="1">
      <c r="A163" s="25"/>
      <c r="B163" s="10"/>
      <c r="C163" s="10"/>
      <c r="D163" s="10"/>
      <c r="E163" s="14"/>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row>
    <row r="164" spans="1:48" s="9" customFormat="1">
      <c r="A164" s="25"/>
      <c r="B164" s="10"/>
      <c r="C164" s="10"/>
      <c r="D164" s="10"/>
      <c r="E164" s="14"/>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row>
    <row r="165" spans="1:48" s="9" customFormat="1">
      <c r="A165" s="25"/>
      <c r="B165" s="10"/>
      <c r="C165" s="10"/>
      <c r="D165" s="10"/>
      <c r="E165" s="14"/>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row>
    <row r="166" spans="1:48" s="9" customFormat="1">
      <c r="A166" s="25"/>
      <c r="B166" s="10"/>
      <c r="C166" s="10"/>
      <c r="D166" s="10"/>
      <c r="E166" s="14"/>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row>
    <row r="167" spans="1:48" s="9" customFormat="1">
      <c r="A167" s="25"/>
      <c r="D167" s="11"/>
      <c r="E167" s="15"/>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row>
    <row r="168" spans="1:48" s="9" customFormat="1">
      <c r="A168" s="25"/>
      <c r="D168" s="11"/>
      <c r="E168" s="15"/>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row>
    <row r="169" spans="1:48" s="9" customFormat="1">
      <c r="A169" s="25"/>
      <c r="D169" s="11"/>
      <c r="E169" s="15"/>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row>
  </sheetData>
  <sheetProtection algorithmName="SHA-512" hashValue="Qd0yPBTBWHFRgohOF5kqh35b074RgYnpt7WWDOp+7eEtPyDZ22dVACghzhfuqqYc4X7Dez6bFBctUpYfDhfArA==" saltValue="0vKC193oeQC3dth8bQtTUw==" spinCount="100000" sheet="1" objects="1" scenarios="1"/>
  <mergeCells count="85">
    <mergeCell ref="B3:E3"/>
    <mergeCell ref="B2:E2"/>
    <mergeCell ref="D12:E13"/>
    <mergeCell ref="B10:C11"/>
    <mergeCell ref="D10:E11"/>
    <mergeCell ref="B9:E9"/>
    <mergeCell ref="B12:C13"/>
    <mergeCell ref="D5:E5"/>
    <mergeCell ref="B7:D7"/>
    <mergeCell ref="C8:E8"/>
    <mergeCell ref="A9:A20"/>
    <mergeCell ref="A42:A44"/>
    <mergeCell ref="D16:E17"/>
    <mergeCell ref="D18:E19"/>
    <mergeCell ref="D20:E20"/>
    <mergeCell ref="B15:C15"/>
    <mergeCell ref="B16:C17"/>
    <mergeCell ref="B14:C14"/>
    <mergeCell ref="D37:E37"/>
    <mergeCell ref="B40:E40"/>
    <mergeCell ref="B33:D33"/>
    <mergeCell ref="B26:D26"/>
    <mergeCell ref="D42:E44"/>
    <mergeCell ref="B20:C20"/>
    <mergeCell ref="D29:E31"/>
    <mergeCell ref="B36:D36"/>
    <mergeCell ref="B1:E1"/>
    <mergeCell ref="D47:E47"/>
    <mergeCell ref="D34:E34"/>
    <mergeCell ref="B23:E23"/>
    <mergeCell ref="B32:E32"/>
    <mergeCell ref="B21:D21"/>
    <mergeCell ref="B27:D27"/>
    <mergeCell ref="B29:C31"/>
    <mergeCell ref="B18:C19"/>
    <mergeCell ref="B6:E6"/>
    <mergeCell ref="B4:C4"/>
    <mergeCell ref="B5:C5"/>
    <mergeCell ref="D4:E4"/>
    <mergeCell ref="D14:E14"/>
    <mergeCell ref="D15:E15"/>
    <mergeCell ref="B24:C24"/>
    <mergeCell ref="B66:E66"/>
    <mergeCell ref="B59:E59"/>
    <mergeCell ref="B60:E60"/>
    <mergeCell ref="B61:E61"/>
    <mergeCell ref="B47:C48"/>
    <mergeCell ref="B56:E56"/>
    <mergeCell ref="B55:E55"/>
    <mergeCell ref="B49:E49"/>
    <mergeCell ref="D51:E51"/>
    <mergeCell ref="B51:C51"/>
    <mergeCell ref="B52:D52"/>
    <mergeCell ref="B50:D50"/>
    <mergeCell ref="B58:E58"/>
    <mergeCell ref="D48:E48"/>
    <mergeCell ref="B62:E62"/>
    <mergeCell ref="B63:E63"/>
    <mergeCell ref="B64:E64"/>
    <mergeCell ref="B65:E65"/>
    <mergeCell ref="A29:A31"/>
    <mergeCell ref="D35:E35"/>
    <mergeCell ref="A47:A48"/>
    <mergeCell ref="B34:C34"/>
    <mergeCell ref="B41:D41"/>
    <mergeCell ref="B42:C46"/>
    <mergeCell ref="B35:C35"/>
    <mergeCell ref="B37:C37"/>
    <mergeCell ref="B38:D38"/>
    <mergeCell ref="D54:E54"/>
    <mergeCell ref="D39:E39"/>
    <mergeCell ref="D28:E28"/>
    <mergeCell ref="D22:E22"/>
    <mergeCell ref="B77:E77"/>
    <mergeCell ref="D24:E25"/>
    <mergeCell ref="B72:E72"/>
    <mergeCell ref="B73:E73"/>
    <mergeCell ref="B74:E74"/>
    <mergeCell ref="B75:E75"/>
    <mergeCell ref="B76:E76"/>
    <mergeCell ref="B67:E67"/>
    <mergeCell ref="B68:E68"/>
    <mergeCell ref="B69:E69"/>
    <mergeCell ref="B70:E70"/>
    <mergeCell ref="B71:E71"/>
  </mergeCells>
  <conditionalFormatting sqref="B12">
    <cfRule type="expression" dxfId="19" priority="35">
      <formula>#REF!="No"</formula>
    </cfRule>
  </conditionalFormatting>
  <conditionalFormatting sqref="B10">
    <cfRule type="expression" dxfId="18" priority="36">
      <formula>#REF!="No"</formula>
    </cfRule>
  </conditionalFormatting>
  <conditionalFormatting sqref="B14">
    <cfRule type="expression" dxfId="17" priority="34">
      <formula>#REF!="No"</formula>
    </cfRule>
  </conditionalFormatting>
  <conditionalFormatting sqref="D20">
    <cfRule type="expression" dxfId="16" priority="25">
      <formula>#REF!="No"</formula>
    </cfRule>
  </conditionalFormatting>
  <conditionalFormatting sqref="B16">
    <cfRule type="expression" dxfId="15" priority="20">
      <formula>#REF!="No"</formula>
    </cfRule>
  </conditionalFormatting>
  <conditionalFormatting sqref="B18">
    <cfRule type="expression" dxfId="14" priority="19">
      <formula>#REF!="No"</formula>
    </cfRule>
  </conditionalFormatting>
  <conditionalFormatting sqref="B20">
    <cfRule type="expression" dxfId="13" priority="18">
      <formula>#REF!="No"</formula>
    </cfRule>
  </conditionalFormatting>
  <conditionalFormatting sqref="B10:E20 B9 B21:D21">
    <cfRule type="cellIs" dxfId="12" priority="13" operator="equal">
      <formula>$E$7="Yes"</formula>
    </cfRule>
  </conditionalFormatting>
  <conditionalFormatting sqref="D29:E31">
    <cfRule type="cellIs" dxfId="11" priority="12" operator="equal">
      <formula>$E$27="Yes"</formula>
    </cfRule>
  </conditionalFormatting>
  <conditionalFormatting sqref="D34:E35">
    <cfRule type="cellIs" dxfId="10" priority="11" operator="equal">
      <formula>$E$33="Yes"</formula>
    </cfRule>
  </conditionalFormatting>
  <conditionalFormatting sqref="D37:E37">
    <cfRule type="cellIs" dxfId="9" priority="10" operator="equal">
      <formula>$E$36="Yes"</formula>
    </cfRule>
  </conditionalFormatting>
  <conditionalFormatting sqref="D42:E47 D48">
    <cfRule type="cellIs" dxfId="8" priority="8" operator="equal">
      <formula>$E$41="Data is retained exclusively within Apple systems."</formula>
    </cfRule>
    <cfRule type="cellIs" dxfId="7" priority="9" operator="equal">
      <formula>$E$41="Yes"</formula>
    </cfRule>
  </conditionalFormatting>
  <conditionalFormatting sqref="D51:E51">
    <cfRule type="cellIs" dxfId="6" priority="6" operator="equal">
      <formula>$E$41="Data is retained exclusively within Apple systems."</formula>
    </cfRule>
    <cfRule type="cellIs" dxfId="5" priority="7" operator="equal">
      <formula>$E$41="Yes"</formula>
    </cfRule>
  </conditionalFormatting>
  <conditionalFormatting sqref="D24">
    <cfRule type="cellIs" dxfId="4" priority="5" operator="equal">
      <formula>$E$33="Yes"</formula>
    </cfRule>
  </conditionalFormatting>
  <conditionalFormatting sqref="D54:E54">
    <cfRule type="cellIs" dxfId="3" priority="4" operator="equal">
      <formula>$E$36="Yes"</formula>
    </cfRule>
  </conditionalFormatting>
  <conditionalFormatting sqref="D39:E39">
    <cfRule type="cellIs" dxfId="2" priority="3" operator="equal">
      <formula>$E$36="Yes"</formula>
    </cfRule>
  </conditionalFormatting>
  <conditionalFormatting sqref="D28:E28">
    <cfRule type="cellIs" dxfId="1" priority="2" operator="equal">
      <formula>$E$36="Yes"</formula>
    </cfRule>
  </conditionalFormatting>
  <conditionalFormatting sqref="D22:E22">
    <cfRule type="cellIs" dxfId="0" priority="1" operator="equal">
      <formula>$E$36="Yes"</formula>
    </cfRule>
  </conditionalFormatting>
  <dataValidations count="6">
    <dataValidation type="list" allowBlank="1" showInputMessage="1" showErrorMessage="1" sqref="E7 E21 E27 E36 E50 E38 E53" xr:uid="{C8785036-0368-6B47-922C-421E52526635}">
      <formula1>"Please Answer, Yes, No"</formula1>
    </dataValidation>
    <dataValidation type="list" allowBlank="1" showInputMessage="1" showErrorMessage="1" sqref="E26" xr:uid="{DB399FBC-20B1-7D48-AC35-086643286D10}">
      <formula1>"Please Answer, ISO 27001, ISO 27018, ISO 27001 and ISO 27018, Other certification or accreditation, Not applicable. We do not operate to any independently recognised schemes or standards. "</formula1>
    </dataValidation>
    <dataValidation type="list" allowBlank="1" showInputMessage="1" showErrorMessage="1" sqref="E41" xr:uid="{E2F37F9A-3ECB-8F4E-A62E-7937FFCAADA8}">
      <formula1>"Please Answer, Yes, No, Not applicable. Data is retained exclusively within Apple systems. "</formula1>
    </dataValidation>
    <dataValidation type="list" allowBlank="1" showInputMessage="1" showErrorMessage="1" sqref="E52" xr:uid="{CEA5B4C2-280C-5247-8E2E-6455ED9A44F4}">
      <formula1>"Less than 5 hours, Between 5 and 24 hours, Over 24 hours, We do not have a timeline for restoration"</formula1>
    </dataValidation>
    <dataValidation type="list" allowBlank="1" showInputMessage="1" showErrorMessage="1" sqref="E33" xr:uid="{3B7B45A8-98CA-F84D-90CA-01C667A284FC}">
      <formula1>"Yes, No we do not transfer data belonging to individuals located in the EEA Switzerland UK Russia or Brazil outside of these regions, Not applicable.  We do not process data belonging to individuals within the EEA Switzerland UK Russia or Brazil"</formula1>
    </dataValidation>
    <dataValidation type="list" allowBlank="1" showInputMessage="1" showErrorMessage="1" sqref="D48:E48" xr:uid="{DDA8FC88-6CBD-AB47-A1A7-7C1D2EF4A3A6}">
      <formula1>"Please Answer, Not applicable.  Apple has not supplied us with retention periods."</formula1>
    </dataValidation>
  </dataValidations>
  <hyperlinks>
    <hyperlink ref="B25" location="'Data Privacy and Security OBH'!B51" display="Click here for details on Categories of Data" xr:uid="{659F7EFD-1F40-144E-9596-05F337F5F815}"/>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
  <sheetViews>
    <sheetView workbookViewId="0">
      <selection activeCell="A2" sqref="A2:XFD2"/>
    </sheetView>
  </sheetViews>
  <sheetFormatPr baseColWidth="10" defaultRowHeight="16"/>
  <cols>
    <col min="1" max="1" width="16.6640625" bestFit="1" customWidth="1"/>
  </cols>
  <sheetData>
    <row r="1" spans="1:5">
      <c r="A1" s="1" t="s">
        <v>0</v>
      </c>
      <c r="C1" s="1" t="s">
        <v>1</v>
      </c>
      <c r="E1" s="1" t="s">
        <v>7</v>
      </c>
    </row>
    <row r="2" spans="1:5">
      <c r="A2" t="s">
        <v>2</v>
      </c>
      <c r="C2" t="s">
        <v>4</v>
      </c>
      <c r="E2" t="s">
        <v>8</v>
      </c>
    </row>
    <row r="3" spans="1:5">
      <c r="A3" t="s">
        <v>3</v>
      </c>
      <c r="C3" t="s">
        <v>5</v>
      </c>
      <c r="E3" t="s">
        <v>9</v>
      </c>
    </row>
    <row r="4" spans="1:5">
      <c r="C4" t="s">
        <v>6</v>
      </c>
    </row>
  </sheetData>
  <sheetProtection password="CC78" sheet="1" objects="1" scenarios="1" selectLockedCells="1" selectUnlockedCell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 Privacy and Security OBH</vt:lpstr>
      <vt:lpstr>Dropdow Data</vt:lpstr>
    </vt:vector>
  </TitlesOfParts>
  <Company>Apple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Abe</dc:creator>
  <cp:lastModifiedBy>Microsoft Office User</cp:lastModifiedBy>
  <cp:lastPrinted>2019-07-02T12:15:05Z</cp:lastPrinted>
  <dcterms:created xsi:type="dcterms:W3CDTF">2016-09-29T22:42:10Z</dcterms:created>
  <dcterms:modified xsi:type="dcterms:W3CDTF">2021-04-19T09:51:52Z</dcterms:modified>
</cp:coreProperties>
</file>