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showInkAnnotation="0" codeName="ThisWorkbook" autoCompressPictures="0"/>
  <mc:AlternateContent xmlns:mc="http://schemas.openxmlformats.org/markup-compatibility/2006">
    <mc:Choice Requires="x15">
      <x15ac:absPath xmlns:x15ac="http://schemas.microsoft.com/office/spreadsheetml/2010/11/ac" url="/Users/linda/Desktop/COMPLIANCE/Vendor Managment/Supplier Connect Integration/Enhancement BHU29636 2020/Translations/zPublishing files/sc-onbehalf_justification_form-5 All languages/"/>
    </mc:Choice>
  </mc:AlternateContent>
  <xr:revisionPtr revIDLastSave="0" documentId="13_ncr:1_{17FE7579-A628-9D49-A6D0-EF1E3EE21CB7}" xr6:coauthVersionLast="46" xr6:coauthVersionMax="46" xr10:uidLastSave="{00000000-0000-0000-0000-000000000000}"/>
  <bookViews>
    <workbookView xWindow="18260" yWindow="460" windowWidth="24140" windowHeight="27160" tabRatio="500" xr2:uid="{00000000-000D-0000-FFFF-FFFF00000000}"/>
  </bookViews>
  <sheets>
    <sheet name="Data Privacy and Security OBH" sheetId="8" r:id="rId1"/>
    <sheet name="Dropdow Data" sheetId="7" state="hidden"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http://schemas.microsoft.com/office/mac/excel/2008/main">
      <mx:ArchID Flags="2"/>
    </ext>
  </extLst>
</workbook>
</file>

<file path=xl/sharedStrings.xml><?xml version="1.0" encoding="utf-8"?>
<sst xmlns="http://schemas.openxmlformats.org/spreadsheetml/2006/main" count="89" uniqueCount="78">
  <si>
    <t>データのプライバシーとセキュリティに関するアンケート</t>
  </si>
  <si>
    <t>法人名（英語）</t>
  </si>
  <si>
    <t>会社名／通称名・商号・屋号</t>
  </si>
  <si>
    <t>お答えください</t>
  </si>
  <si>
    <t xml:space="preserve">                   一般的な質問</t>
  </si>
  <si>
    <t>データカテゴリの詳細については、こちらをクリックしてください</t>
  </si>
  <si>
    <t>セキュリティ対策の効果性について、定期的にテストや評価を実施するための方法を定めていますか？</t>
  </si>
  <si>
    <t xml:space="preserve">         </t>
  </si>
  <si>
    <t>個人データの取り扱いをサードパーティ（クラウド事業者を含む）に委託している場合、データのセキュリティを保証するために適切な契約を交わしていますか？</t>
  </si>
  <si>
    <t>停電などの際、復旧にかかる時間を記入してください。 </t>
  </si>
  <si>
    <t>重要な用語の定義</t>
  </si>
  <si>
    <t>データカテゴリ</t>
  </si>
  <si>
    <t>システム接続ログ</t>
  </si>
  <si>
    <t>頻度</t>
  </si>
  <si>
    <t>購入の種類</t>
  </si>
  <si>
    <t>PIIへのアクセス</t>
  </si>
  <si>
    <t>一度限りの購入</t>
  </si>
  <si>
    <t>物品</t>
  </si>
  <si>
    <t>はい</t>
  </si>
  <si>
    <t>継続する購入</t>
  </si>
  <si>
    <t>サービス</t>
  </si>
  <si>
    <t>いいえ</t>
  </si>
  <si>
    <t>物品とサービス</t>
  </si>
  <si>
    <t xml:space="preserve">                   一般的な会社情報</t>
  </si>
  <si>
    <t xml:space="preserve">                   DPO</t>
  </si>
  <si>
    <t xml:space="preserve">                   データ転送</t>
  </si>
  <si>
    <t xml:space="preserve">                   データ保持</t>
  </si>
  <si>
    <t xml:space="preserve">                   事業継続</t>
  </si>
  <si>
    <r>
      <rPr>
        <b/>
        <sz val="12"/>
        <color rgb="FF000000"/>
        <rFont val="SF Hello +JP Regular"/>
      </rPr>
      <t>Q1に「はい」と回答した場合は</t>
    </r>
    <r>
      <rPr>
        <sz val="12"/>
        <color rgb="FF000000"/>
        <rFont val="SF Hello +JP Light"/>
      </rPr>
      <t>、貴社のDPOの名前と連絡先を入力してください。</t>
    </r>
  </si>
  <si>
    <r>
      <t xml:space="preserve">
このアンケートでは、Appleとの契約に基づいて貴社が取り扱う個人データについておたずねします。
質問の内容はプライバシーとセキュリティに関するものであるため、
このアンケートの内容は、Appleが貴社と共有する個人データ、およびAppleの代理として貴社が取り扱うデータにのみあてはまります。
</t>
    </r>
    <r>
      <rPr>
        <sz val="11.5"/>
        <color indexed="8"/>
        <rFont val="SF Hello +JP Light"/>
      </rPr>
      <t>社内でのプライバシーとセキュリティの取り扱いに関する知識をお持ちの方にご回答いただくことが推奨されています。重要な用語の定義はこのアンケートの末尾に記載されています。</t>
    </r>
    <r>
      <rPr>
        <sz val="16"/>
        <color indexed="8"/>
        <rFont val="SF Hello +JP Light"/>
      </rPr>
      <t xml:space="preserve">
</t>
    </r>
  </si>
  <si>
    <r>
      <t xml:space="preserve">そのDPOは、貴社のネットワークのセキュリティ対策、デバイスのセキュリティ、そうしたセキュリティ対策の強度を確認する頻度について、
詳細な情報を提出することができますか？
</t>
    </r>
    <r>
      <rPr>
        <b/>
        <sz val="10"/>
        <color rgb="FF000000"/>
        <rFont val="SF Hello +JP Light"/>
      </rPr>
      <t>Q1に「はい」と回答した場合は、この質問に回答してください</t>
    </r>
  </si>
  <si>
    <t>セキュリティ対策の効果性のテストや評価を実施するために使用している書類や内部プロセスを挙げてください。</t>
  </si>
  <si>
    <r>
      <t xml:space="preserve">貴社が取り扱う個人データのカテゴリをすべて記載してください。
</t>
    </r>
    <r>
      <rPr>
        <b/>
        <sz val="10"/>
        <color rgb="FF000000"/>
        <rFont val="SF Hello +JP Light"/>
      </rPr>
      <t>右側のテキストボックスに、該当するデータのカテゴリをすべて記載してください。</t>
    </r>
    <r>
      <rPr>
        <sz val="10"/>
        <color indexed="8"/>
        <rFont val="SF Hello +JP Light"/>
      </rPr>
      <t xml:space="preserve">
例：連絡先情報、デバイス識別子など</t>
    </r>
  </si>
  <si>
    <r>
      <t xml:space="preserve">プライバシーとセキュリティに関して、貴社は独立した認証機関や基準による認定を受けていますか？
</t>
    </r>
    <r>
      <rPr>
        <b/>
        <sz val="10"/>
        <color rgb="FF000000"/>
        <rFont val="SF Hello +JP Light"/>
      </rPr>
      <t>証明書や認定書が選択されている場合は、回答済みのアンケートを送信する際に証明書のコピーを添付する</t>
    </r>
    <r>
      <rPr>
        <b/>
        <u/>
        <sz val="10"/>
        <color rgb="FF000000"/>
        <rFont val="SF Hello +JP Light"/>
      </rPr>
      <t>必要があります</t>
    </r>
    <r>
      <rPr>
        <b/>
        <sz val="10"/>
        <color rgb="FF000000"/>
        <rFont val="SF Hello +JP Light"/>
      </rPr>
      <t>。</t>
    </r>
  </si>
  <si>
    <r>
      <t xml:space="preserve">一部の状況では、Appleが特定の保持期間を指定しています。Appleが指定した保持期間を順守するために
導入している社内規定、プロセス、書類などを挙げてください。
</t>
    </r>
    <r>
      <rPr>
        <b/>
        <sz val="10"/>
        <color indexed="8"/>
        <rFont val="SF Hello +JP Light"/>
      </rPr>
      <t>該当するものがない場合は、右側のボックスから選択してください。</t>
    </r>
  </si>
  <si>
    <t>Appleが提供しているデータや、Appleの代理として貴社が取り扱うデータに関して、データの復旧や災害復旧の
ために現在用意している内部規定や書類を挙げてください。
SLA（サービス水準合意）がある場合は、それも回答に含めてください。 </t>
  </si>
  <si>
    <r>
      <t>個人データ</t>
    </r>
    <r>
      <rPr>
        <sz val="14"/>
        <color rgb="FF000000"/>
        <rFont val="SF Hello +JP Light"/>
      </rPr>
      <t>とは特定の、または特定可能な個人に関する情報を指します。</t>
    </r>
    <r>
      <rPr>
        <sz val="14"/>
        <color indexed="8"/>
        <rFont val="SF Hello +JP Regular"/>
      </rPr>
      <t xml:space="preserve">
個人データ</t>
    </r>
    <r>
      <rPr>
        <sz val="14"/>
        <color rgb="FF000000"/>
        <rFont val="SF Hello +JP Light"/>
      </rPr>
      <t xml:space="preserve">の取り扱い 個人データの「取り扱い」とは、個人データに対して行われる自動または手動での操作を指します。「取り扱い」には、データを収集、記録、整理、保存、調整、改変、取得、閲覧、使用することや、
送信・配布またはその他の方法で公開したり、整合、連結、ブロック、消去、破壊したりすることが含まれますが、これらに限定されません。「取り扱い」には、個人データへのアクセスも含まれます。
</t>
    </r>
    <r>
      <rPr>
        <sz val="14"/>
        <color indexed="8"/>
        <rFont val="SF Hello +JP Regular"/>
      </rPr>
      <t xml:space="preserve">
セキュリティ対策</t>
    </r>
    <r>
      <rPr>
        <sz val="14"/>
        <color rgb="FF000000"/>
        <rFont val="SF Hello +JP Light"/>
      </rPr>
      <t xml:space="preserve"> 「セキュリティ対策」とは、パスワード保護、脆弱性検査ソフトウェア、ペネトレーションテストなどを指します。</t>
    </r>
    <r>
      <rPr>
        <sz val="14"/>
        <color indexed="8"/>
        <rFont val="SF Hello +JP Regular"/>
      </rPr>
      <t xml:space="preserve">
EEA </t>
    </r>
    <r>
      <rPr>
        <sz val="14"/>
        <color rgb="FF000000"/>
        <rFont val="SF Hello +JP Light"/>
      </rPr>
      <t>EEAとは、EUの全加盟国、アイスランド、リヒテンシュタイン、ノルウェーを指します。</t>
    </r>
    <r>
      <rPr>
        <sz val="14"/>
        <color indexed="8"/>
        <rFont val="SF Hello +JP Regular"/>
      </rPr>
      <t xml:space="preserve">
法的根拠 </t>
    </r>
    <r>
      <rPr>
        <sz val="14"/>
        <color rgb="FF000000"/>
        <rFont val="SF Hello +JP Light"/>
      </rPr>
      <t>法的根拠には、「標準的契約条項」や、「プライバシーシールド」に基づく認証などがあります。</t>
    </r>
    <r>
      <rPr>
        <sz val="14"/>
        <color indexed="8"/>
        <rFont val="SF Hello +JP Regular"/>
      </rPr>
      <t xml:space="preserve">
</t>
    </r>
  </si>
  <si>
    <r>
      <rPr>
        <b/>
        <sz val="11"/>
        <color indexed="8"/>
        <rFont val="SF Hello +JP Light"/>
      </rPr>
      <t>完</t>
    </r>
    <r>
      <rPr>
        <b/>
        <sz val="11"/>
        <color rgb="FF000000"/>
        <rFont val="SF Hello +JP Light"/>
      </rPr>
      <t xml:space="preserve">全なIPアドレス - </t>
    </r>
    <r>
      <rPr>
        <sz val="11"/>
        <color indexed="8"/>
        <rFont val="SF Hello +JP Light"/>
      </rPr>
      <t>IPv4アドレスの32ビット全体またはIPv6アドレスの128ビット全体。</t>
    </r>
  </si>
  <si>
    <r>
      <rPr>
        <b/>
        <sz val="11"/>
        <color indexed="8"/>
        <rFont val="SF Hello +JP Light"/>
      </rPr>
      <t>アプリケーション識別子</t>
    </r>
    <r>
      <rPr>
        <sz val="11"/>
        <color indexed="8"/>
        <rFont val="SF Hello +JP Light"/>
      </rPr>
      <t xml:space="preserve"> </t>
    </r>
    <r>
      <rPr>
        <b/>
        <sz val="11"/>
        <color rgb="FF000000"/>
        <rFont val="SF Hello +JP Light"/>
      </rPr>
      <t>-</t>
    </r>
    <r>
      <rPr>
        <sz val="11"/>
        <color indexed="8"/>
        <rFont val="SF Hello +JP Light"/>
      </rPr>
      <t xml:space="preserve"> 税金ID、ケースID</t>
    </r>
  </si>
  <si>
    <r>
      <rPr>
        <b/>
        <sz val="11"/>
        <color indexed="8"/>
        <rFont val="SF Hello +JP Light"/>
      </rPr>
      <t>生体認証</t>
    </r>
    <r>
      <rPr>
        <sz val="11"/>
        <color indexed="8"/>
        <rFont val="SF Hello +JP Light"/>
      </rPr>
      <t xml:space="preserve"> </t>
    </r>
    <r>
      <rPr>
        <b/>
        <sz val="11"/>
        <color rgb="FF000000"/>
        <rFont val="SF Hello +JP Light"/>
      </rPr>
      <t>-</t>
    </r>
    <r>
      <rPr>
        <sz val="11"/>
        <color indexed="8"/>
        <rFont val="SF Hello +JP Light"/>
      </rPr>
      <t xml:space="preserve"> 指紋認証、虹彩認証、その他の身体的／生理的特徴</t>
    </r>
  </si>
  <si>
    <r>
      <rPr>
        <b/>
        <sz val="11"/>
        <color indexed="8"/>
        <rFont val="SF Hello +JP Light"/>
      </rPr>
      <t>連絡先情報</t>
    </r>
    <r>
      <rPr>
        <sz val="11"/>
        <color indexed="8"/>
        <rFont val="SF Hello +JP Light"/>
      </rPr>
      <t xml:space="preserve"> </t>
    </r>
    <r>
      <rPr>
        <b/>
        <sz val="11"/>
        <color rgb="FF000000"/>
        <rFont val="SF Hello +JP Light"/>
      </rPr>
      <t>-</t>
    </r>
    <r>
      <rPr>
        <sz val="11"/>
        <color indexed="8"/>
        <rFont val="SF Hello +JP Light"/>
      </rPr>
      <t xml:space="preserve"> Eメールアドレス、MSISDN、電話番号、住所（郵便番号を含む）、ソーシャルメディアのアカウントID</t>
    </r>
  </si>
  <si>
    <r>
      <rPr>
        <b/>
        <sz val="11"/>
        <color indexed="8"/>
        <rFont val="SF Hello +JP Light"/>
      </rPr>
      <t>デバイス識別子</t>
    </r>
    <r>
      <rPr>
        <sz val="11"/>
        <color indexed="8"/>
        <rFont val="SF Hello +JP Light"/>
      </rPr>
      <t xml:space="preserve"> </t>
    </r>
    <r>
      <rPr>
        <b/>
        <sz val="11"/>
        <color rgb="FF000000"/>
        <rFont val="SF Hello +JP Light"/>
      </rPr>
      <t>-</t>
    </r>
    <r>
      <rPr>
        <sz val="11"/>
        <color indexed="8"/>
        <rFont val="SF Hello +JP Light"/>
      </rPr>
      <t xml:space="preserve"> MACアドレス、IMEI、シリアル番号</t>
    </r>
  </si>
  <si>
    <r>
      <rPr>
        <b/>
        <sz val="11"/>
        <color indexed="8"/>
        <rFont val="SF Hello +JP Light"/>
      </rPr>
      <t>金融機関の口座情報</t>
    </r>
    <r>
      <rPr>
        <sz val="11"/>
        <color indexed="8"/>
        <rFont val="SF Hello +JP Light"/>
      </rPr>
      <t xml:space="preserve"> </t>
    </r>
    <r>
      <rPr>
        <b/>
        <sz val="11"/>
        <color rgb="FF000000"/>
        <rFont val="SF Hello +JP Light"/>
      </rPr>
      <t>-</t>
    </r>
    <r>
      <rPr>
        <sz val="11"/>
        <color indexed="8"/>
        <rFont val="SF Hello +JP Light"/>
      </rPr>
      <t xml:space="preserve"> カード／銀行口座の番号</t>
    </r>
  </si>
  <si>
    <r>
      <rPr>
        <b/>
        <sz val="11"/>
        <color indexed="8"/>
        <rFont val="SF Hello +JP Light"/>
      </rPr>
      <t>遺伝的データ</t>
    </r>
    <r>
      <rPr>
        <sz val="11"/>
        <color indexed="8"/>
        <rFont val="SF Hello +JP Light"/>
      </rPr>
      <t xml:space="preserve"> </t>
    </r>
    <r>
      <rPr>
        <b/>
        <sz val="11"/>
        <color rgb="FF000000"/>
        <rFont val="SF Hello +JP Light"/>
      </rPr>
      <t>-</t>
    </r>
    <r>
      <rPr>
        <sz val="11"/>
        <color indexed="8"/>
        <rFont val="SF Hello +JP Light"/>
      </rPr>
      <t xml:space="preserve"> 染色体分析、DNAの分析や配列、遺伝的特徴に関する情報</t>
    </r>
  </si>
  <si>
    <r>
      <rPr>
        <b/>
        <sz val="11"/>
        <color indexed="8"/>
        <rFont val="SF Hello +JP Light"/>
      </rPr>
      <t>位置情報データ</t>
    </r>
    <r>
      <rPr>
        <sz val="11"/>
        <color indexed="8"/>
        <rFont val="SF Hello +JP Light"/>
      </rPr>
      <t xml:space="preserve"> </t>
    </r>
    <r>
      <rPr>
        <b/>
        <sz val="11"/>
        <color rgb="FF000000"/>
        <rFont val="SF Hello +JP Light"/>
      </rPr>
      <t>-</t>
    </r>
    <r>
      <rPr>
        <sz val="11"/>
        <color indexed="8"/>
        <rFont val="SF Hello +JP Light"/>
      </rPr>
      <t xml:space="preserve"> 詳細な位置情報（番地や座標など）</t>
    </r>
  </si>
  <si>
    <r>
      <rPr>
        <b/>
        <sz val="11"/>
        <color indexed="8"/>
        <rFont val="SF Hello +JP Light"/>
      </rPr>
      <t>名前</t>
    </r>
    <r>
      <rPr>
        <sz val="11"/>
        <color indexed="8"/>
        <rFont val="SF Hello +JP Light"/>
      </rPr>
      <t xml:space="preserve"> </t>
    </r>
    <r>
      <rPr>
        <b/>
        <sz val="11"/>
        <color rgb="FF000000"/>
        <rFont val="SF Hello +JP Light"/>
      </rPr>
      <t>-</t>
    </r>
    <r>
      <rPr>
        <sz val="11"/>
        <color indexed="8"/>
        <rFont val="SF Hello +JP Light"/>
      </rPr>
      <t xml:space="preserve"> 氏名</t>
    </r>
  </si>
  <si>
    <r>
      <rPr>
        <b/>
        <sz val="11"/>
        <color indexed="8"/>
        <rFont val="SF Hello +JP Light"/>
      </rPr>
      <t>政府が定めた識別番号</t>
    </r>
    <r>
      <rPr>
        <sz val="11"/>
        <color indexed="8"/>
        <rFont val="SF Hello +JP Light"/>
      </rPr>
      <t xml:space="preserve"> </t>
    </r>
    <r>
      <rPr>
        <b/>
        <sz val="11"/>
        <color rgb="FF000000"/>
        <rFont val="SF Hello +JP Light"/>
      </rPr>
      <t>-</t>
    </r>
    <r>
      <rPr>
        <sz val="11"/>
        <color indexed="8"/>
        <rFont val="SF Hello +JP Light"/>
      </rPr>
      <t xml:space="preserve"> SSN（または各地域でこれに相当する番号）、国民識別番号、パスポート番号、VAT、CPF、CNJP、運転免許証番号</t>
    </r>
  </si>
  <si>
    <r>
      <rPr>
        <b/>
        <sz val="11"/>
        <color indexed="8"/>
        <rFont val="SF Hello +JP Light"/>
      </rPr>
      <t>アカウントや個人ID</t>
    </r>
    <r>
      <rPr>
        <sz val="11"/>
        <color indexed="8"/>
        <rFont val="SF Hello +JP Light"/>
      </rPr>
      <t xml:space="preserve"> </t>
    </r>
    <r>
      <rPr>
        <b/>
        <sz val="11"/>
        <color rgb="FF000000"/>
        <rFont val="SF Hello +JP Light"/>
      </rPr>
      <t>-</t>
    </r>
    <r>
      <rPr>
        <sz val="11"/>
        <color indexed="8"/>
        <rFont val="SF Hello +JP Light"/>
      </rPr>
      <t xml:space="preserve"> 顧客ID、社員ID、社員証番号、Apple ID、DSID、個人ID。個々のユーザーやデバイスを特定できないとAppleが判断している識別子は、これに含まれません。</t>
    </r>
  </si>
  <si>
    <r>
      <rPr>
        <b/>
        <sz val="11"/>
        <color indexed="8"/>
        <rFont val="SF Hello +JP Light"/>
      </rPr>
      <t>ユーザーの研究に関する情報</t>
    </r>
    <r>
      <rPr>
        <sz val="11"/>
        <color indexed="8"/>
        <rFont val="SF Hello +JP Light"/>
      </rPr>
      <t xml:space="preserve"> </t>
    </r>
    <r>
      <rPr>
        <b/>
        <sz val="11"/>
        <color rgb="FF000000"/>
        <rFont val="SF Hello +JP Light"/>
      </rPr>
      <t>-</t>
    </r>
    <r>
      <rPr>
        <sz val="11"/>
        <color indexed="8"/>
        <rFont val="SF Hello +JP Light"/>
      </rPr>
      <t xml:space="preserve"> ユーザーの研究やその他の調査開発の一環として収集または処理される個人情報。</t>
    </r>
  </si>
  <si>
    <r>
      <rPr>
        <b/>
        <sz val="11"/>
        <color indexed="8"/>
        <rFont val="SF Hello +JP Light"/>
      </rPr>
      <t>宗教的信条に関係するとみなされるデータ</t>
    </r>
    <r>
      <rPr>
        <sz val="11"/>
        <color indexed="8"/>
        <rFont val="SF Hello +JP Light"/>
      </rPr>
      <t xml:space="preserve"> </t>
    </r>
    <r>
      <rPr>
        <b/>
        <sz val="11"/>
        <color rgb="FF000000"/>
        <rFont val="SF Hello +JP Light"/>
      </rPr>
      <t>-</t>
    </r>
    <r>
      <rPr>
        <sz val="11"/>
        <color indexed="8"/>
        <rFont val="SF Hello +JP Light"/>
      </rPr>
      <t xml:space="preserve"> これに</t>
    </r>
    <r>
      <rPr>
        <b/>
        <sz val="11"/>
        <color indexed="8"/>
        <rFont val="SF Hello +JP Light"/>
      </rPr>
      <t>含まれる</t>
    </r>
    <r>
      <rPr>
        <sz val="11"/>
        <color indexed="8"/>
        <rFont val="SF Hello +JP Light"/>
      </rPr>
      <t>のは、ユーザーが特定の宗教的信条を持っていることを示す情報です（ユダヤ文学、キリスト教音楽など）。一般的な関心事としての情報（宗教、神学、スピリチュアルなど）は、これに</t>
    </r>
    <r>
      <rPr>
        <b/>
        <sz val="11"/>
        <color indexed="8"/>
        <rFont val="SF Hello +JP Light"/>
      </rPr>
      <t>含まれません</t>
    </r>
    <r>
      <rPr>
        <sz val="11"/>
        <color indexed="8"/>
        <rFont val="SF Hello +JP Light"/>
      </rPr>
      <t>。</t>
    </r>
  </si>
  <si>
    <r>
      <rPr>
        <b/>
        <sz val="11"/>
        <color indexed="8"/>
        <rFont val="SF Hello +JP Light"/>
      </rPr>
      <t>所属政党や政治哲学に関係するとみなされるデータ</t>
    </r>
    <r>
      <rPr>
        <sz val="11"/>
        <color indexed="8"/>
        <rFont val="SF Hello +JP Light"/>
      </rPr>
      <t xml:space="preserve"> </t>
    </r>
    <r>
      <rPr>
        <b/>
        <sz val="11"/>
        <color rgb="FF000000"/>
        <rFont val="SF Hello +JP Light"/>
      </rPr>
      <t>-</t>
    </r>
    <r>
      <rPr>
        <sz val="11"/>
        <color indexed="8"/>
        <rFont val="SF Hello +JP Light"/>
      </rPr>
      <t xml:space="preserve"> これに</t>
    </r>
    <r>
      <rPr>
        <b/>
        <sz val="11"/>
        <color indexed="8"/>
        <rFont val="SF Hello +JP Light"/>
      </rPr>
      <t>含まれる</t>
    </r>
    <r>
      <rPr>
        <sz val="11"/>
        <color indexed="8"/>
        <rFont val="SF Hello +JP Light"/>
      </rPr>
      <t>のは、ユーザーの政見や所属政党を示す情報（民主党、共和党、緑の党など、特定の政党への所属を示すもの）や、ユーザーが特定の政治哲学（マルクス主義、リバタリアニズム、ナショナリズムなど）
を持っていることを示す情報です。一般的な関心事としての情報（政治、ニュース、時事問題など）は、これに</t>
    </r>
    <r>
      <rPr>
        <b/>
        <sz val="11"/>
        <color indexed="8"/>
        <rFont val="SF Hello +JP Light"/>
      </rPr>
      <t>含まれません</t>
    </r>
    <r>
      <rPr>
        <sz val="11"/>
        <color indexed="8"/>
        <rFont val="SF Hello +JP Light"/>
      </rPr>
      <t>。</t>
    </r>
  </si>
  <si>
    <r>
      <rPr>
        <b/>
        <sz val="11"/>
        <color indexed="8"/>
        <rFont val="SF Hello +JP Light"/>
      </rPr>
      <t>人種や民族に関係するとみなされるデータ</t>
    </r>
    <r>
      <rPr>
        <sz val="11"/>
        <color indexed="8"/>
        <rFont val="SF Hello +JP Light"/>
      </rPr>
      <t xml:space="preserve"> </t>
    </r>
    <r>
      <rPr>
        <b/>
        <sz val="11"/>
        <color rgb="FF000000"/>
        <rFont val="SF Hello +JP Light"/>
      </rPr>
      <t>-</t>
    </r>
    <r>
      <rPr>
        <sz val="11"/>
        <color indexed="8"/>
        <rFont val="SF Hello +JP Light"/>
      </rPr>
      <t xml:space="preserve"> これには、ユーザーの人種を示す情報（黒人文学など）が含まれます。</t>
    </r>
  </si>
  <si>
    <r>
      <rPr>
        <b/>
        <sz val="11"/>
        <color indexed="8"/>
        <rFont val="SF Hello +JP Light"/>
      </rPr>
      <t>性生活や性的指向に関係するとみなされるデータ</t>
    </r>
    <r>
      <rPr>
        <sz val="11"/>
        <color indexed="8"/>
        <rFont val="SF Hello +JP Light"/>
      </rPr>
      <t xml:space="preserve"> </t>
    </r>
    <r>
      <rPr>
        <b/>
        <sz val="11"/>
        <color rgb="FF000000"/>
        <rFont val="SF Hello +JP Light"/>
      </rPr>
      <t>-</t>
    </r>
    <r>
      <rPr>
        <sz val="11"/>
        <color indexed="8"/>
        <rFont val="SF Hello +JP Light"/>
      </rPr>
      <t xml:space="preserve"> これには、ユーザーの性に関する特定の関心、問題、指向を示す情報（ゲイ文学など）や、一般的な性的健康を示す情報が含まれます。</t>
    </r>
  </si>
  <si>
    <r>
      <rPr>
        <b/>
        <sz val="11"/>
        <color indexed="8"/>
        <rFont val="SF Hello +JP Light"/>
      </rPr>
      <t>個人の身体的／精神的健康や遺伝的特徴に関係するとみなされるデータ</t>
    </r>
    <r>
      <rPr>
        <sz val="11"/>
        <color indexed="8"/>
        <rFont val="SF Hello +JP Light"/>
      </rPr>
      <t xml:space="preserve"> </t>
    </r>
    <r>
      <rPr>
        <b/>
        <sz val="11"/>
        <color rgb="FF000000"/>
        <rFont val="SF Hello +JP Light"/>
      </rPr>
      <t>-</t>
    </r>
    <r>
      <rPr>
        <sz val="11"/>
        <color indexed="8"/>
        <rFont val="SF Hello +JP Light"/>
      </rPr>
      <t xml:space="preserve"> 個人の身体活動に関する情報（歩数、エクササイズの回数、カロリー消費量、ラップ数など）、生理計測に関する情報（血圧、心拍数、診断データや健康状態など）、生体データ（指紋、顔、
網膜のスキャンデータなど。生体測定の要素に由来するデータを含む）。</t>
    </r>
  </si>
  <si>
    <r>
      <rPr>
        <b/>
        <sz val="11"/>
        <color indexed="8"/>
        <rFont val="SF Hello +JP Light"/>
      </rPr>
      <t>個人のプライバシーが関係するその他のデータ</t>
    </r>
    <r>
      <rPr>
        <sz val="11"/>
        <color indexed="8"/>
        <rFont val="SF Hello +JP Light"/>
      </rPr>
      <t xml:space="preserve"> </t>
    </r>
    <r>
      <rPr>
        <b/>
        <sz val="11"/>
        <color rgb="FF000000"/>
        <rFont val="SF Hello +JP Light"/>
      </rPr>
      <t>-</t>
    </r>
    <r>
      <rPr>
        <sz val="11"/>
        <color indexed="8"/>
        <rFont val="SF Hello +JP Light"/>
      </rPr>
      <t xml:space="preserve"> 労働組合の所属に関する情報、健康に関するデータ、刑事犯罪に関するデータなど。</t>
    </r>
  </si>
  <si>
    <r>
      <rPr>
        <b/>
        <sz val="11"/>
        <color indexed="8"/>
        <rFont val="SF Hello +JP Light"/>
      </rPr>
      <t>個人に関するその他のあらゆる一意の識別子</t>
    </r>
    <r>
      <rPr>
        <sz val="11"/>
        <color indexed="8"/>
        <rFont val="SF Hello +JP Light"/>
      </rPr>
      <t xml:space="preserve"> </t>
    </r>
    <r>
      <rPr>
        <b/>
        <sz val="11"/>
        <color rgb="FF000000"/>
        <rFont val="SF Hello +JP Light"/>
      </rPr>
      <t>-</t>
    </r>
    <r>
      <rPr>
        <sz val="11"/>
        <color indexed="8"/>
        <rFont val="SF Hello +JP Light"/>
      </rPr>
      <t xml:space="preserve"> これには、個人の特定が困難であると考えられるものも含め、あらゆる一意の識別子が含まれます（デバイスに関するその他のID、一意の乱数によるクッキーIDなど）。</t>
    </r>
  </si>
  <si>
    <t xml:space="preserve">番地 </t>
  </si>
  <si>
    <t xml:space="preserve">氏名 </t>
  </si>
  <si>
    <t xml:space="preserve">Eメールアドレス </t>
  </si>
  <si>
    <t xml:space="preserve">郵便番号／市町村 </t>
  </si>
  <si>
    <t xml:space="preserve">地域 </t>
  </si>
  <si>
    <t xml:space="preserve">国 </t>
  </si>
  <si>
    <t xml:space="preserve">電話番号 </t>
  </si>
  <si>
    <t>Q1に「いいえ」と回答した場合は、その理由を説明してください</t>
  </si>
  <si>
    <t>Q4に「いいえ」と回答した場合は、その理由を説明してください</t>
  </si>
  <si>
    <t>Q8に「いいえ」と回答した場合は、その理由を説明してください</t>
  </si>
  <si>
    <t>上記のQ6で選択したデータカテゴリごとに、個人データの取り扱いが発生している国名をすべて記入してください。  これには、データのアクセス元となる場所、  およびAppleのシステムへの直接アクセス元となる場所も含まれます。</t>
  </si>
  <si>
    <t>上記のQ6で選択したデータカテゴリごとに、EEA、スイス、英国、ロシア、ブラジル以外の地域での個人データの取り扱いに関する法的根拠を説明してください。 </t>
  </si>
  <si>
    <t>委託しているサードパーティの一覧を記入してください。また、データが取り扱われる場所、およびデータのアクセス元となる場所も記入してください。 </t>
  </si>
  <si>
    <t>Q16に「いいえ」と回答した場合は、その理由を説明してください</t>
  </si>
  <si>
    <t>上記のQ6で選択したデータカテゴリごとに、そのデータを保持している期間と、保持の目的を記入してください。</t>
  </si>
  <si>
    <t>貴社では、プライバシーに関するトレーニングプログラムを実施していますか？</t>
  </si>
  <si>
    <t>Q24に「いいえ」と回答した場合は、その理由を説明してください</t>
  </si>
  <si>
    <t>社内にデータ保護責任者（DPO）またはそれに相当する担当者はいますか？
Q1に「はい」と回答した場合は、Q3に直接進んでください</t>
  </si>
  <si>
    <t>EEA、スイス、英国、ロシア、ブラジルに居住する人の個人データを、それらの地域の外で取り扱うことがありますか？  例えば、EEAに居住する人の個人データをブラジルで取り扱うことがある場合（その逆も含む）、回答は「はい」となります。
「はい」を選択した場合は、Q12とQ13に答えてから、Q14に進んでください。  「いいえ」や「該当なし」を選択した場合は、Q14に直接進んでください</t>
  </si>
  <si>
    <t>個人データを取り扱う業務をサードパーティに委託していますか（Appleからの明確な指示や認定による委託も含む）？
「はい」を選択した場合は、Q15とQ16に答えてから、次のセクションに進んでください。  「いいえ」を選択した場合は、Q18（次のセクション）に直接進んでください</t>
  </si>
  <si>
    <t>貴社では、Appleが貴社と共有している個人データや、貴社がAppleの代理として取り扱っているデータを保持していますか？
「はい」を選択した場合は、Q19とQ20に答えてから、次のセクションに進んでください。  「いいえ」や「該当なし」を選択した場合は、Q21に直接進んでください</t>
  </si>
  <si>
    <t>Appleが提供しているデータや、Appleの代理として貴社が取り扱うデータに関して、データの復旧や災害復旧を円滑にするための社内規定がありますか？
「はい」を選択した場合は、Q22とQ23に答えてください。  「いいえ」を選択した場合は、Q23に直接進んでください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</si>
</sst>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2"/>
      <color theme="1"/>
      <name val="Calibri"/>
      <family val="2"/>
      <scheme val="minor"/>
    </font>
    <font>
      <sz val="11"/>
      <color indexed="8"/>
      <name val="Calibri"/>
      <family val="2"/>
      <charset val="204"/>
    </font>
    <font>
      <u/>
      <sz val="12"/>
      <color theme="10"/>
      <name val="Calibri"/>
      <family val="2"/>
      <scheme val="minor"/>
    </font>
    <font>
      <u/>
      <sz val="12"/>
      <color theme="11"/>
      <name val="Calibri"/>
      <family val="2"/>
      <scheme val="minor"/>
    </font>
    <font>
      <b/>
      <sz val="12"/>
      <color theme="1"/>
      <name val="Calibri"/>
      <family val="2"/>
      <scheme val="minor"/>
    </font>
    <font>
      <sz val="14"/>
      <color indexed="8"/>
      <name val="SF Hello Regular"/>
    </font>
    <font>
      <sz val="14"/>
      <color indexed="9"/>
      <name val="SF Hello Regular"/>
    </font>
    <font>
      <b/>
      <sz val="14"/>
      <color indexed="9"/>
      <name val="SF Hello Regular"/>
    </font>
    <font>
      <sz val="12"/>
      <color indexed="8"/>
      <name val="SF Hello Regular"/>
    </font>
    <font>
      <sz val="8"/>
      <name val="Verdana"/>
      <family val="2"/>
    </font>
    <font>
      <sz val="12"/>
      <color indexed="8"/>
      <name val="SF Hello +JP Regular"/>
    </font>
    <font>
      <sz val="12"/>
      <color indexed="9"/>
      <name val="SF Hello +JP Regular"/>
    </font>
    <font>
      <sz val="14"/>
      <color indexed="8"/>
      <name val="SF Hello +JP Regular"/>
    </font>
    <font>
      <b/>
      <sz val="12"/>
      <color indexed="9"/>
      <name val="SF Hello +JP Regular"/>
    </font>
    <font>
      <sz val="12"/>
      <color indexed="10"/>
      <name val="SF Hello +JP Regular"/>
    </font>
    <font>
      <sz val="18"/>
      <color indexed="8"/>
      <name val="SF Hello +JP Regular"/>
    </font>
    <font>
      <sz val="12"/>
      <color indexed="8"/>
      <name val="SF Hello +JP Thin"/>
    </font>
    <font>
      <b/>
      <sz val="12"/>
      <color rgb="FF000000"/>
      <name val="SF Hello +JP Regular"/>
    </font>
    <font>
      <sz val="12"/>
      <color indexed="8"/>
      <name val="SF Hello +JP Light"/>
    </font>
    <font>
      <sz val="12"/>
      <color rgb="FF000000"/>
      <name val="SF Hello +JP Light"/>
    </font>
    <font>
      <sz val="12"/>
      <color rgb="FF000000"/>
      <name val="SF Hello +JP Regular"/>
    </font>
    <font>
      <sz val="16"/>
      <color indexed="8"/>
      <name val="SF Hello +JP Light"/>
    </font>
    <font>
      <sz val="11.5"/>
      <color indexed="8"/>
      <name val="SF Hello +JP Light"/>
    </font>
    <font>
      <sz val="20"/>
      <color indexed="8"/>
      <name val="SF Hello +JP Light"/>
    </font>
    <font>
      <b/>
      <sz val="20"/>
      <color indexed="8"/>
      <name val="SF Hello +JP Light"/>
    </font>
    <font>
      <sz val="10"/>
      <color indexed="8"/>
      <name val="SF Hello +JP Light"/>
    </font>
    <font>
      <b/>
      <sz val="10"/>
      <color rgb="FF000000"/>
      <name val="SF Hello +JP Light"/>
    </font>
    <font>
      <u/>
      <sz val="12"/>
      <color theme="10"/>
      <name val="SF Hello +JP Light"/>
    </font>
    <font>
      <sz val="12"/>
      <color theme="1"/>
      <name val="SF Hello +JP Light"/>
    </font>
    <font>
      <b/>
      <u/>
      <sz val="10"/>
      <color rgb="FF000000"/>
      <name val="SF Hello +JP Light"/>
    </font>
    <font>
      <b/>
      <sz val="10"/>
      <color indexed="8"/>
      <name val="SF Hello +JP Light"/>
    </font>
    <font>
      <sz val="14"/>
      <color rgb="FF000000"/>
      <name val="SF Hello +JP Light"/>
    </font>
    <font>
      <sz val="11"/>
      <color indexed="8"/>
      <name val="SF Hello +JP Light"/>
    </font>
    <font>
      <b/>
      <sz val="11"/>
      <color indexed="8"/>
      <name val="SF Hello +JP Light"/>
    </font>
    <font>
      <sz val="14"/>
      <color indexed="8"/>
      <name val="SF Hello +JP Light"/>
    </font>
    <font>
      <b/>
      <sz val="11"/>
      <color rgb="FF000000"/>
      <name val="SF Hello +JP Light"/>
    </font>
  </fonts>
  <fills count="5">
    <fill>
      <patternFill patternType="none"/>
    </fill>
    <fill>
      <patternFill patternType="gray125"/>
    </fill>
    <fill>
      <patternFill patternType="solid">
        <fgColor theme="0"/>
        <bgColor indexed="64"/>
      </patternFill>
    </fill>
    <fill>
      <patternFill patternType="solid">
        <fgColor theme="2" tint="-0.749992370372631"/>
        <bgColor indexed="64"/>
      </patternFill>
    </fill>
    <fill>
      <patternFill patternType="solid">
        <fgColor theme="0" tint="-4.9989318521683403E-2"/>
        <bgColor indexed="64"/>
      </patternFill>
    </fill>
  </fills>
  <borders count="23">
    <border>
      <left/>
      <right/>
      <top/>
      <bottom/>
      <diagonal/>
    </border>
    <border>
      <left/>
      <right style="medium">
        <color auto="1"/>
      </right>
      <top/>
      <bottom/>
      <diagonal/>
    </border>
    <border>
      <left style="medium">
        <color auto="1"/>
      </left>
      <right style="medium">
        <color auto="1"/>
      </right>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right/>
      <top/>
      <bottom style="medium">
        <color auto="1"/>
      </bottom>
      <diagonal/>
    </border>
    <border>
      <left/>
      <right/>
      <top style="medium">
        <color auto="1"/>
      </top>
      <bottom/>
      <diagonal/>
    </border>
    <border>
      <left style="dashed">
        <color auto="1"/>
      </left>
      <right style="dashed">
        <color auto="1"/>
      </right>
      <top style="dashed">
        <color auto="1"/>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right/>
      <top style="dashed">
        <color auto="1"/>
      </top>
      <bottom style="dashed">
        <color auto="1"/>
      </bottom>
      <diagonal/>
    </border>
    <border>
      <left style="dashed">
        <color auto="1"/>
      </left>
      <right/>
      <top style="dashed">
        <color auto="1"/>
      </top>
      <bottom style="dashed">
        <color auto="1"/>
      </bottom>
      <diagonal/>
    </border>
    <border>
      <left/>
      <right style="dashed">
        <color auto="1"/>
      </right>
      <top style="dashed">
        <color auto="1"/>
      </top>
      <bottom style="dashed">
        <color auto="1"/>
      </bottom>
      <diagonal/>
    </border>
    <border>
      <left style="medium">
        <color auto="1"/>
      </left>
      <right style="dashed">
        <color auto="1"/>
      </right>
      <top/>
      <bottom/>
      <diagonal/>
    </border>
  </borders>
  <cellStyleXfs count="4">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cellStyleXfs>
  <cellXfs count="145">
    <xf numFmtId="0" fontId="0" fillId="0" borderId="0" xfId="0"/>
    <xf numFmtId="0" fontId="4" fillId="0" borderId="0" xfId="0" applyFont="1"/>
    <xf numFmtId="0" fontId="5" fillId="2" borderId="0" xfId="0" applyFont="1" applyFill="1" applyAlignment="1">
      <alignment vertical="center"/>
    </xf>
    <xf numFmtId="0" fontId="5" fillId="0" borderId="0" xfId="0" applyFont="1" applyAlignment="1">
      <alignment vertical="center"/>
    </xf>
    <xf numFmtId="0" fontId="6" fillId="2" borderId="0" xfId="0" applyFont="1" applyFill="1" applyAlignment="1">
      <alignment vertical="center"/>
    </xf>
    <xf numFmtId="0" fontId="6" fillId="3" borderId="0" xfId="0" applyFont="1" applyFill="1" applyAlignment="1">
      <alignment vertical="center"/>
    </xf>
    <xf numFmtId="0" fontId="7" fillId="2" borderId="0" xfId="0" applyFont="1" applyFill="1" applyAlignment="1">
      <alignment vertical="center"/>
    </xf>
    <xf numFmtId="0" fontId="7" fillId="3" borderId="0" xfId="0" applyFont="1" applyFill="1" applyAlignment="1">
      <alignment vertical="center"/>
    </xf>
    <xf numFmtId="0" fontId="5" fillId="2" borderId="0" xfId="0" applyFont="1" applyFill="1" applyBorder="1" applyAlignment="1">
      <alignment vertical="center"/>
    </xf>
    <xf numFmtId="0" fontId="5" fillId="0" borderId="0" xfId="0" applyFont="1" applyBorder="1" applyAlignment="1">
      <alignment vertical="center"/>
    </xf>
    <xf numFmtId="0" fontId="5" fillId="4" borderId="0" xfId="0" applyFont="1" applyFill="1" applyBorder="1" applyAlignment="1">
      <alignment vertical="center"/>
    </xf>
    <xf numFmtId="0" fontId="5" fillId="0" borderId="2" xfId="0" applyFont="1" applyBorder="1" applyAlignment="1">
      <alignment vertical="center"/>
    </xf>
    <xf numFmtId="0" fontId="5" fillId="0" borderId="4" xfId="0" applyFont="1" applyBorder="1" applyAlignment="1">
      <alignment vertical="center"/>
    </xf>
    <xf numFmtId="0" fontId="5" fillId="2" borderId="15" xfId="0" applyFont="1" applyFill="1" applyBorder="1" applyAlignment="1">
      <alignment vertical="center"/>
    </xf>
    <xf numFmtId="0" fontId="5" fillId="4" borderId="15" xfId="0" applyFont="1" applyFill="1" applyBorder="1" applyAlignment="1">
      <alignment vertical="center"/>
    </xf>
    <xf numFmtId="0" fontId="5" fillId="0" borderId="22" xfId="0" applyFont="1" applyBorder="1" applyAlignment="1">
      <alignment vertical="center"/>
    </xf>
    <xf numFmtId="0" fontId="7" fillId="2" borderId="0" xfId="0" applyFont="1" applyFill="1" applyBorder="1" applyAlignment="1">
      <alignment vertical="center"/>
    </xf>
    <xf numFmtId="0" fontId="8" fillId="0" borderId="0" xfId="0" applyFont="1" applyAlignment="1">
      <alignment horizontal="left" vertical="center"/>
    </xf>
    <xf numFmtId="0" fontId="8" fillId="0" borderId="0" xfId="0" applyFont="1" applyBorder="1" applyAlignment="1">
      <alignment horizontal="left" vertical="center"/>
    </xf>
    <xf numFmtId="0" fontId="5" fillId="0" borderId="0" xfId="0" applyFont="1" applyFill="1" applyAlignment="1">
      <alignment vertical="center"/>
    </xf>
    <xf numFmtId="0" fontId="10" fillId="0" borderId="0" xfId="0" applyFont="1" applyAlignment="1">
      <alignment horizontal="left" vertical="center"/>
    </xf>
    <xf numFmtId="0" fontId="11" fillId="3" borderId="0" xfId="0" applyFont="1" applyFill="1" applyAlignment="1">
      <alignment horizontal="left" vertical="center"/>
    </xf>
    <xf numFmtId="0" fontId="13" fillId="3" borderId="0" xfId="0" applyFont="1" applyFill="1" applyAlignment="1">
      <alignment horizontal="left" vertical="center"/>
    </xf>
    <xf numFmtId="0" fontId="10" fillId="2" borderId="10" xfId="0" applyFont="1" applyFill="1" applyBorder="1" applyAlignment="1">
      <alignment vertical="center"/>
    </xf>
    <xf numFmtId="0" fontId="10" fillId="0" borderId="10" xfId="0" applyFont="1" applyFill="1" applyBorder="1" applyAlignment="1">
      <alignment vertical="center"/>
    </xf>
    <xf numFmtId="0" fontId="10" fillId="2" borderId="0" xfId="0" applyFont="1" applyFill="1" applyBorder="1" applyAlignment="1">
      <alignment vertical="center" wrapText="1"/>
    </xf>
    <xf numFmtId="0" fontId="10" fillId="2" borderId="15" xfId="0" applyFont="1" applyFill="1" applyBorder="1" applyAlignment="1">
      <alignment vertical="center" wrapText="1"/>
    </xf>
    <xf numFmtId="0" fontId="10" fillId="2" borderId="17" xfId="0" applyFont="1" applyFill="1" applyBorder="1" applyAlignment="1">
      <alignment vertical="center" wrapText="1"/>
    </xf>
    <xf numFmtId="0" fontId="10" fillId="2" borderId="18" xfId="0" applyFont="1" applyFill="1" applyBorder="1" applyAlignment="1">
      <alignment vertical="center" wrapText="1"/>
    </xf>
    <xf numFmtId="0" fontId="10" fillId="0" borderId="0" xfId="0" applyFont="1" applyBorder="1" applyAlignment="1">
      <alignment horizontal="left" vertical="center"/>
    </xf>
    <xf numFmtId="0" fontId="12" fillId="2" borderId="4"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1" xfId="0" applyFont="1" applyFill="1" applyBorder="1" applyAlignment="1">
      <alignment horizontal="left" vertical="top" wrapText="1"/>
    </xf>
    <xf numFmtId="0" fontId="27" fillId="0" borderId="16" xfId="2" applyFont="1" applyFill="1" applyBorder="1" applyAlignment="1">
      <alignment vertical="top"/>
    </xf>
    <xf numFmtId="0" fontId="28" fillId="0" borderId="0" xfId="0" applyFont="1" applyFill="1" applyAlignment="1">
      <alignment wrapText="1"/>
    </xf>
    <xf numFmtId="0" fontId="34" fillId="2" borderId="5" xfId="0" applyFont="1" applyFill="1" applyBorder="1" applyAlignment="1">
      <alignment vertical="center"/>
    </xf>
    <xf numFmtId="0" fontId="34" fillId="2" borderId="8" xfId="0" applyFont="1" applyFill="1" applyBorder="1" applyAlignment="1">
      <alignment vertical="center"/>
    </xf>
    <xf numFmtId="0" fontId="34" fillId="2" borderId="7" xfId="0" applyFont="1" applyFill="1" applyBorder="1" applyAlignment="1">
      <alignment vertical="center"/>
    </xf>
    <xf numFmtId="0" fontId="10" fillId="0" borderId="15" xfId="0" applyFont="1" applyBorder="1" applyAlignment="1">
      <alignment horizontal="left" vertical="center"/>
    </xf>
    <xf numFmtId="0" fontId="18" fillId="0" borderId="11" xfId="0" applyFont="1" applyFill="1" applyBorder="1" applyAlignment="1">
      <alignment horizontal="lef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0" fontId="18" fillId="2" borderId="20" xfId="0" applyFont="1" applyFill="1" applyBorder="1" applyAlignment="1">
      <alignment vertical="center" wrapText="1"/>
    </xf>
    <xf numFmtId="0" fontId="18" fillId="2" borderId="19" xfId="0" applyFont="1" applyFill="1" applyBorder="1" applyAlignment="1">
      <alignment vertical="center" wrapText="1"/>
    </xf>
    <xf numFmtId="0" fontId="18" fillId="2" borderId="21" xfId="0" applyFont="1" applyFill="1" applyBorder="1" applyAlignment="1">
      <alignment vertical="center" wrapText="1"/>
    </xf>
    <xf numFmtId="0" fontId="18" fillId="2" borderId="0" xfId="0" applyFont="1" applyFill="1" applyBorder="1" applyAlignment="1">
      <alignment vertical="center" wrapText="1"/>
    </xf>
    <xf numFmtId="0" fontId="18" fillId="0" borderId="12" xfId="0" applyFont="1" applyFill="1" applyBorder="1" applyAlignment="1">
      <alignment horizontal="left" vertical="center" wrapText="1"/>
    </xf>
    <xf numFmtId="0" fontId="16" fillId="2" borderId="11" xfId="0" applyFont="1" applyFill="1" applyBorder="1" applyAlignment="1">
      <alignment horizontal="left" vertical="center" wrapText="1"/>
    </xf>
    <xf numFmtId="0" fontId="16" fillId="2" borderId="12" xfId="0" applyFont="1" applyFill="1" applyBorder="1" applyAlignment="1">
      <alignment horizontal="left" vertical="center"/>
    </xf>
    <xf numFmtId="0" fontId="14" fillId="0" borderId="20" xfId="0" applyFont="1" applyBorder="1" applyAlignment="1">
      <alignment horizontal="left" vertical="center"/>
    </xf>
    <xf numFmtId="0" fontId="10" fillId="0" borderId="21" xfId="0" applyFont="1" applyBorder="1" applyAlignment="1">
      <alignment horizontal="left" vertical="center"/>
    </xf>
    <xf numFmtId="0" fontId="32" fillId="0" borderId="4" xfId="0" applyFont="1" applyBorder="1" applyAlignment="1">
      <alignment horizontal="left" vertical="center"/>
    </xf>
    <xf numFmtId="0" fontId="32" fillId="0" borderId="0" xfId="0" applyFont="1" applyBorder="1" applyAlignment="1">
      <alignment horizontal="left" vertical="center"/>
    </xf>
    <xf numFmtId="0" fontId="32" fillId="0" borderId="1" xfId="0" applyFont="1" applyBorder="1" applyAlignment="1">
      <alignment horizontal="left" vertical="center"/>
    </xf>
    <xf numFmtId="0" fontId="14" fillId="0" borderId="12" xfId="0" applyFont="1" applyBorder="1" applyAlignment="1">
      <alignment horizontal="left" vertical="center"/>
    </xf>
    <xf numFmtId="0" fontId="14" fillId="0" borderId="13" xfId="0" applyFont="1" applyBorder="1" applyAlignment="1">
      <alignment horizontal="left" vertical="center"/>
    </xf>
    <xf numFmtId="0" fontId="14" fillId="0" borderId="17" xfId="0" applyFont="1" applyBorder="1" applyAlignment="1">
      <alignment horizontal="left" vertical="center"/>
    </xf>
    <xf numFmtId="0" fontId="14" fillId="0" borderId="18" xfId="0" applyFont="1" applyBorder="1" applyAlignment="1">
      <alignment horizontal="left" vertical="center"/>
    </xf>
    <xf numFmtId="0" fontId="32" fillId="0" borderId="4" xfId="0" applyFont="1" applyBorder="1" applyAlignment="1">
      <alignment horizontal="left" vertical="center" wrapText="1"/>
    </xf>
    <xf numFmtId="0" fontId="32" fillId="0" borderId="0" xfId="0" applyFont="1" applyBorder="1" applyAlignment="1">
      <alignment horizontal="left" vertical="center" wrapText="1"/>
    </xf>
    <xf numFmtId="0" fontId="32" fillId="0" borderId="1" xfId="0" applyFont="1" applyBorder="1" applyAlignment="1">
      <alignment horizontal="left" vertical="center" wrapText="1"/>
    </xf>
    <xf numFmtId="0" fontId="33" fillId="0" borderId="4" xfId="0" applyFont="1" applyBorder="1" applyAlignment="1">
      <alignment horizontal="left" vertical="center"/>
    </xf>
    <xf numFmtId="0" fontId="33" fillId="0" borderId="0" xfId="0" applyFont="1" applyBorder="1" applyAlignment="1">
      <alignment horizontal="left" vertical="center"/>
    </xf>
    <xf numFmtId="0" fontId="33" fillId="0" borderId="1" xfId="0" applyFont="1" applyBorder="1" applyAlignment="1">
      <alignment horizontal="left" vertical="center"/>
    </xf>
    <xf numFmtId="0" fontId="10" fillId="0" borderId="15" xfId="0" applyFont="1" applyBorder="1" applyAlignment="1">
      <alignment horizontal="left" vertical="center"/>
    </xf>
    <xf numFmtId="0" fontId="10" fillId="0" borderId="20" xfId="0" applyFont="1" applyBorder="1" applyAlignment="1">
      <alignment horizontal="left" vertical="center"/>
    </xf>
    <xf numFmtId="0" fontId="10" fillId="0" borderId="15" xfId="0" applyFont="1" applyBorder="1" applyAlignment="1">
      <alignment horizontal="center" vertical="center"/>
    </xf>
    <xf numFmtId="0" fontId="18" fillId="0" borderId="20" xfId="0" applyFont="1" applyFill="1" applyBorder="1" applyAlignment="1">
      <alignment horizontal="left" vertical="center" wrapText="1"/>
    </xf>
    <xf numFmtId="0" fontId="18" fillId="0" borderId="19" xfId="0" applyFont="1" applyFill="1" applyBorder="1" applyAlignment="1">
      <alignment horizontal="left" vertical="center" wrapText="1"/>
    </xf>
    <xf numFmtId="0" fontId="18" fillId="2" borderId="20" xfId="0" applyFont="1" applyFill="1" applyBorder="1" applyAlignment="1">
      <alignment vertical="center" wrapText="1"/>
    </xf>
    <xf numFmtId="0" fontId="18" fillId="2" borderId="19" xfId="0" applyFont="1" applyFill="1" applyBorder="1" applyAlignment="1">
      <alignment vertical="center" wrapText="1"/>
    </xf>
    <xf numFmtId="0" fontId="18" fillId="0" borderId="11" xfId="0" applyFont="1" applyFill="1" applyBorder="1" applyAlignment="1">
      <alignment horizontal="left" vertical="center" wrapText="1"/>
    </xf>
    <xf numFmtId="0" fontId="18" fillId="0" borderId="13" xfId="0" applyFont="1" applyFill="1" applyBorder="1" applyAlignment="1">
      <alignment horizontal="left" vertical="center" wrapText="1"/>
    </xf>
    <xf numFmtId="0" fontId="18" fillId="0" borderId="14" xfId="0" applyFont="1" applyFill="1" applyBorder="1" applyAlignment="1">
      <alignment horizontal="left" vertical="center" wrapText="1"/>
    </xf>
    <xf numFmtId="0" fontId="18" fillId="0" borderId="15" xfId="0" applyFont="1" applyFill="1" applyBorder="1" applyAlignment="1">
      <alignment horizontal="left" vertical="center" wrapText="1"/>
    </xf>
    <xf numFmtId="0" fontId="18" fillId="0" borderId="16" xfId="0" applyFont="1" applyFill="1" applyBorder="1" applyAlignment="1">
      <alignment horizontal="left" vertical="center" wrapText="1"/>
    </xf>
    <xf numFmtId="0" fontId="18" fillId="0" borderId="18" xfId="0" applyFont="1" applyFill="1" applyBorder="1" applyAlignment="1">
      <alignment horizontal="left" vertical="center" wrapText="1"/>
    </xf>
    <xf numFmtId="0" fontId="12" fillId="2" borderId="4"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1" xfId="0" applyFont="1" applyFill="1" applyBorder="1" applyAlignment="1">
      <alignment horizontal="left" vertical="top" wrapText="1"/>
    </xf>
    <xf numFmtId="0" fontId="15" fillId="2" borderId="3" xfId="0" applyFont="1" applyFill="1" applyBorder="1" applyAlignment="1">
      <alignment vertical="center" wrapText="1"/>
    </xf>
    <xf numFmtId="0" fontId="15" fillId="2" borderId="9" xfId="0" applyFont="1" applyFill="1" applyBorder="1" applyAlignment="1">
      <alignment vertical="center" wrapText="1"/>
    </xf>
    <xf numFmtId="0" fontId="15" fillId="2" borderId="6" xfId="0" applyFont="1" applyFill="1" applyBorder="1" applyAlignment="1">
      <alignment vertical="center" wrapText="1"/>
    </xf>
    <xf numFmtId="0" fontId="12" fillId="2" borderId="14" xfId="0" applyFont="1" applyFill="1" applyBorder="1" applyAlignment="1">
      <alignment horizontal="left" vertical="center"/>
    </xf>
    <xf numFmtId="0" fontId="12" fillId="2" borderId="0" xfId="0" applyFont="1" applyFill="1" applyBorder="1" applyAlignment="1">
      <alignment horizontal="left" vertical="center"/>
    </xf>
    <xf numFmtId="0" fontId="12" fillId="2" borderId="15" xfId="0" applyFont="1" applyFill="1" applyBorder="1" applyAlignment="1">
      <alignment horizontal="left" vertical="center"/>
    </xf>
    <xf numFmtId="0" fontId="10" fillId="2" borderId="20" xfId="0" applyFont="1" applyFill="1" applyBorder="1" applyAlignment="1">
      <alignment vertical="center" wrapText="1"/>
    </xf>
    <xf numFmtId="0" fontId="10" fillId="2" borderId="21" xfId="0" applyFont="1" applyFill="1" applyBorder="1" applyAlignment="1">
      <alignment vertical="center" wrapText="1"/>
    </xf>
    <xf numFmtId="0" fontId="18" fillId="0" borderId="20" xfId="0" applyFont="1" applyFill="1" applyBorder="1" applyAlignment="1">
      <alignment vertical="center" wrapText="1"/>
    </xf>
    <xf numFmtId="0" fontId="18" fillId="0" borderId="19" xfId="0" applyFont="1" applyFill="1" applyBorder="1" applyAlignment="1">
      <alignment vertical="center" wrapText="1"/>
    </xf>
    <xf numFmtId="0" fontId="18" fillId="2" borderId="21" xfId="0" applyFont="1" applyFill="1" applyBorder="1" applyAlignment="1">
      <alignment vertical="center" wrapText="1"/>
    </xf>
    <xf numFmtId="0" fontId="10" fillId="2" borderId="20" xfId="0" applyFont="1" applyFill="1" applyBorder="1" applyAlignment="1">
      <alignment horizontal="left" vertical="center" wrapText="1"/>
    </xf>
    <xf numFmtId="0" fontId="10" fillId="2" borderId="21" xfId="0" applyFont="1" applyFill="1" applyBorder="1" applyAlignment="1">
      <alignment horizontal="left" vertical="center" wrapText="1"/>
    </xf>
    <xf numFmtId="0" fontId="23" fillId="2" borderId="17" xfId="0" applyFont="1" applyFill="1" applyBorder="1" applyAlignment="1">
      <alignment horizontal="center" vertical="center"/>
    </xf>
    <xf numFmtId="0" fontId="24" fillId="2" borderId="17" xfId="0" applyFont="1" applyFill="1" applyBorder="1" applyAlignment="1">
      <alignment horizontal="center" vertical="center"/>
    </xf>
    <xf numFmtId="0" fontId="10" fillId="2" borderId="19" xfId="0" applyFont="1" applyFill="1" applyBorder="1" applyAlignment="1">
      <alignment vertical="center" wrapText="1"/>
    </xf>
    <xf numFmtId="0" fontId="12" fillId="2" borderId="20" xfId="0" applyFont="1" applyFill="1" applyBorder="1" applyAlignment="1">
      <alignment horizontal="left" vertical="center"/>
    </xf>
    <xf numFmtId="0" fontId="12" fillId="2" borderId="19" xfId="0" applyFont="1" applyFill="1" applyBorder="1" applyAlignment="1">
      <alignment horizontal="left" vertical="center"/>
    </xf>
    <xf numFmtId="0" fontId="12" fillId="2" borderId="21" xfId="0" applyFont="1" applyFill="1" applyBorder="1" applyAlignment="1">
      <alignment horizontal="left" vertical="center"/>
    </xf>
    <xf numFmtId="0" fontId="18" fillId="2" borderId="20"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0" fontId="18" fillId="2" borderId="14" xfId="0" applyFont="1" applyFill="1" applyBorder="1" applyAlignment="1">
      <alignment vertical="center" wrapText="1"/>
    </xf>
    <xf numFmtId="0" fontId="18" fillId="2" borderId="0" xfId="0" applyFont="1" applyFill="1" applyBorder="1" applyAlignment="1">
      <alignment vertical="center" wrapText="1"/>
    </xf>
    <xf numFmtId="0" fontId="18" fillId="2" borderId="16" xfId="0" applyFont="1" applyFill="1" applyBorder="1" applyAlignment="1">
      <alignment vertical="center" wrapText="1"/>
    </xf>
    <xf numFmtId="0" fontId="18" fillId="2" borderId="17" xfId="0" applyFont="1" applyFill="1" applyBorder="1" applyAlignment="1">
      <alignment vertical="center" wrapText="1"/>
    </xf>
    <xf numFmtId="0" fontId="18" fillId="2" borderId="14" xfId="0" applyFont="1" applyFill="1" applyBorder="1" applyAlignment="1">
      <alignment horizontal="right" vertical="center"/>
    </xf>
    <xf numFmtId="0" fontId="18" fillId="2" borderId="0" xfId="0" applyFont="1" applyFill="1" applyBorder="1" applyAlignment="1">
      <alignment horizontal="right" vertical="center"/>
    </xf>
    <xf numFmtId="0" fontId="12" fillId="2" borderId="20" xfId="0" applyFont="1" applyFill="1" applyBorder="1" applyAlignment="1">
      <alignment horizontal="center" vertical="center"/>
    </xf>
    <xf numFmtId="0" fontId="12" fillId="2" borderId="21" xfId="0" applyFont="1" applyFill="1" applyBorder="1" applyAlignment="1">
      <alignment horizontal="center" vertical="center"/>
    </xf>
    <xf numFmtId="0" fontId="18" fillId="0" borderId="12" xfId="0" applyFont="1" applyFill="1" applyBorder="1" applyAlignment="1">
      <alignment horizontal="left" vertical="center" wrapText="1"/>
    </xf>
    <xf numFmtId="0" fontId="12" fillId="2" borderId="11"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8" xfId="0" applyFont="1" applyFill="1" applyBorder="1" applyAlignment="1">
      <alignment horizontal="center" vertical="center"/>
    </xf>
    <xf numFmtId="0" fontId="10" fillId="0" borderId="20" xfId="0" applyFont="1" applyFill="1" applyBorder="1" applyAlignment="1">
      <alignment vertical="center"/>
    </xf>
    <xf numFmtId="0" fontId="10" fillId="0" borderId="21" xfId="0" applyFont="1" applyFill="1" applyBorder="1" applyAlignment="1">
      <alignment vertical="center"/>
    </xf>
    <xf numFmtId="0" fontId="12" fillId="2" borderId="11" xfId="0" applyFont="1" applyFill="1" applyBorder="1" applyAlignment="1">
      <alignment vertical="center"/>
    </xf>
    <xf numFmtId="0" fontId="12" fillId="2" borderId="12" xfId="0" applyFont="1" applyFill="1" applyBorder="1" applyAlignment="1">
      <alignment vertical="center"/>
    </xf>
    <xf numFmtId="0" fontId="12" fillId="2" borderId="13" xfId="0" applyFont="1" applyFill="1" applyBorder="1" applyAlignment="1">
      <alignment vertical="center"/>
    </xf>
    <xf numFmtId="0" fontId="18" fillId="2" borderId="21" xfId="0" applyFont="1" applyFill="1" applyBorder="1" applyAlignment="1">
      <alignment horizontal="left" vertical="center" wrapText="1"/>
    </xf>
    <xf numFmtId="0" fontId="10" fillId="2" borderId="11" xfId="0" applyFont="1" applyFill="1" applyBorder="1" applyAlignment="1">
      <alignment vertical="center" wrapText="1"/>
    </xf>
    <xf numFmtId="0" fontId="10" fillId="2" borderId="13" xfId="0" applyFont="1" applyFill="1" applyBorder="1" applyAlignment="1">
      <alignment vertical="center" wrapText="1"/>
    </xf>
    <xf numFmtId="0" fontId="10" fillId="2" borderId="14" xfId="0" applyFont="1" applyFill="1" applyBorder="1" applyAlignment="1">
      <alignment vertical="center" wrapText="1"/>
    </xf>
    <xf numFmtId="0" fontId="10" fillId="2" borderId="15" xfId="0" applyFont="1" applyFill="1" applyBorder="1" applyAlignment="1">
      <alignment vertical="center" wrapText="1"/>
    </xf>
    <xf numFmtId="0" fontId="10" fillId="2" borderId="16" xfId="0" applyFont="1" applyFill="1" applyBorder="1" applyAlignment="1">
      <alignment vertical="center" wrapText="1"/>
    </xf>
    <xf numFmtId="0" fontId="10" fillId="2" borderId="18" xfId="0" applyFont="1" applyFill="1" applyBorder="1" applyAlignment="1">
      <alignment vertical="center" wrapText="1"/>
    </xf>
    <xf numFmtId="0" fontId="10" fillId="2" borderId="11"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0" fillId="2" borderId="18" xfId="0" applyFont="1" applyFill="1" applyBorder="1" applyAlignment="1">
      <alignment horizontal="left" vertical="center" wrapText="1"/>
    </xf>
    <xf numFmtId="0" fontId="12" fillId="2" borderId="14"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21" fillId="2" borderId="11"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20" fillId="2" borderId="11" xfId="0" applyFont="1" applyFill="1" applyBorder="1" applyAlignment="1">
      <alignment horizontal="left" vertical="center" wrapText="1"/>
    </xf>
    <xf numFmtId="0" fontId="10" fillId="2" borderId="12" xfId="0" applyFont="1" applyFill="1" applyBorder="1" applyAlignment="1">
      <alignment horizontal="left" vertical="center"/>
    </xf>
    <xf numFmtId="0" fontId="10" fillId="2" borderId="13" xfId="0" applyFont="1" applyFill="1" applyBorder="1" applyAlignment="1">
      <alignment horizontal="left" vertical="center"/>
    </xf>
    <xf numFmtId="0" fontId="19" fillId="2" borderId="20" xfId="0" applyFont="1" applyFill="1" applyBorder="1" applyAlignment="1">
      <alignment horizontal="left" vertical="center" wrapText="1"/>
    </xf>
    <xf numFmtId="0" fontId="16" fillId="2" borderId="19" xfId="0" applyFont="1" applyFill="1" applyBorder="1" applyAlignment="1">
      <alignment horizontal="left" vertical="center"/>
    </xf>
  </cellXfs>
  <cellStyles count="4">
    <cellStyle name="Followed Hyperlink" xfId="3" builtinId="9" hidden="1"/>
    <cellStyle name="Hyperlink" xfId="2" builtinId="8" hidden="1"/>
    <cellStyle name="Normal" xfId="0" builtinId="0"/>
    <cellStyle name="Normal 2" xfId="1" xr:uid="{00000000-0005-0000-0000-000003000000}"/>
  </cellStyles>
  <dxfs count="21">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tint="-4.9989318521683403E-2"/>
          <bgColor rgb="FF494529"/>
        </patternFill>
      </fill>
    </dxf>
    <dxf>
      <fill>
        <patternFill>
          <bgColor theme="0" tint="-0.499984740745262"/>
        </patternFill>
      </fill>
    </dxf>
    <dxf>
      <fill>
        <patternFill>
          <bgColor theme="0" tint="-0.499984740745262"/>
        </patternFill>
      </fill>
    </dxf>
    <dxf>
      <fill>
        <patternFill>
          <bgColor theme="0" tint="-0.499984740745262"/>
        </patternFill>
      </fill>
    </dxf>
    <dxf>
      <fill>
        <patternFill patternType="darkUp">
          <fgColor theme="0"/>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9"/>
  <colors>
    <mruColors>
      <color rgb="FF494529"/>
      <color rgb="FFD1DADE"/>
      <color rgb="FF8EA4B0"/>
      <color rgb="FFBEBFBF"/>
      <color rgb="FF7FB1D1"/>
      <color rgb="FFD4E5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2</xdr:row>
      <xdr:rowOff>673100</xdr:rowOff>
    </xdr:from>
    <xdr:to>
      <xdr:col>1</xdr:col>
      <xdr:colOff>640812</xdr:colOff>
      <xdr:row>2</xdr:row>
      <xdr:rowOff>1219200</xdr:rowOff>
    </xdr:to>
    <xdr:pic>
      <xdr:nvPicPr>
        <xdr:cNvPr id="3" name="Picture 2">
          <a:extLst>
            <a:ext uri="{FF2B5EF4-FFF2-40B4-BE49-F238E27FC236}">
              <a16:creationId xmlns:a16="http://schemas.microsoft.com/office/drawing/2014/main" id="{F6B1509F-E6DC-5C4E-893A-203C9CF59036}"/>
            </a:ext>
          </a:extLst>
        </xdr:cNvPr>
        <xdr:cNvPicPr>
          <a:picLocks noChangeAspect="1"/>
        </xdr:cNvPicPr>
      </xdr:nvPicPr>
      <xdr:blipFill>
        <a:blip xmlns:r="http://schemas.openxmlformats.org/officeDocument/2006/relationships" r:embed="rId1"/>
        <a:stretch>
          <a:fillRect/>
        </a:stretch>
      </xdr:blipFill>
      <xdr:spPr>
        <a:xfrm>
          <a:off x="76200" y="5194300"/>
          <a:ext cx="564612" cy="546100"/>
        </a:xfrm>
        <a:prstGeom prst="rect">
          <a:avLst/>
        </a:prstGeom>
      </xdr:spPr>
    </xdr:pic>
    <xdr:clientData/>
  </xdr:twoCellAnchor>
  <xdr:twoCellAnchor editAs="oneCell">
    <xdr:from>
      <xdr:col>1</xdr:col>
      <xdr:colOff>101600</xdr:colOff>
      <xdr:row>5</xdr:row>
      <xdr:rowOff>876300</xdr:rowOff>
    </xdr:from>
    <xdr:to>
      <xdr:col>1</xdr:col>
      <xdr:colOff>672523</xdr:colOff>
      <xdr:row>5</xdr:row>
      <xdr:rowOff>1422400</xdr:rowOff>
    </xdr:to>
    <xdr:pic>
      <xdr:nvPicPr>
        <xdr:cNvPr id="5" name="Picture 4">
          <a:extLst>
            <a:ext uri="{FF2B5EF4-FFF2-40B4-BE49-F238E27FC236}">
              <a16:creationId xmlns:a16="http://schemas.microsoft.com/office/drawing/2014/main" id="{8D1BB661-EC8A-4648-8E3D-B9AA7B490C9A}"/>
            </a:ext>
          </a:extLst>
        </xdr:cNvPr>
        <xdr:cNvPicPr>
          <a:picLocks noChangeAspect="1"/>
        </xdr:cNvPicPr>
      </xdr:nvPicPr>
      <xdr:blipFill>
        <a:blip xmlns:r="http://schemas.openxmlformats.org/officeDocument/2006/relationships" r:embed="rId2"/>
        <a:stretch>
          <a:fillRect/>
        </a:stretch>
      </xdr:blipFill>
      <xdr:spPr>
        <a:xfrm>
          <a:off x="101600" y="7581900"/>
          <a:ext cx="570923" cy="546100"/>
        </a:xfrm>
        <a:prstGeom prst="rect">
          <a:avLst/>
        </a:prstGeom>
      </xdr:spPr>
    </xdr:pic>
    <xdr:clientData/>
  </xdr:twoCellAnchor>
  <xdr:twoCellAnchor editAs="oneCell">
    <xdr:from>
      <xdr:col>1</xdr:col>
      <xdr:colOff>114300</xdr:colOff>
      <xdr:row>22</xdr:row>
      <xdr:rowOff>1155700</xdr:rowOff>
    </xdr:from>
    <xdr:to>
      <xdr:col>1</xdr:col>
      <xdr:colOff>677270</xdr:colOff>
      <xdr:row>22</xdr:row>
      <xdr:rowOff>1727200</xdr:rowOff>
    </xdr:to>
    <xdr:pic>
      <xdr:nvPicPr>
        <xdr:cNvPr id="7" name="Picture 6">
          <a:extLst>
            <a:ext uri="{FF2B5EF4-FFF2-40B4-BE49-F238E27FC236}">
              <a16:creationId xmlns:a16="http://schemas.microsoft.com/office/drawing/2014/main" id="{9F99CBDF-0700-9E41-9A17-E300603059DF}"/>
            </a:ext>
          </a:extLst>
        </xdr:cNvPr>
        <xdr:cNvPicPr>
          <a:picLocks noChangeAspect="1"/>
        </xdr:cNvPicPr>
      </xdr:nvPicPr>
      <xdr:blipFill>
        <a:blip xmlns:r="http://schemas.openxmlformats.org/officeDocument/2006/relationships" r:embed="rId3"/>
        <a:stretch>
          <a:fillRect/>
        </a:stretch>
      </xdr:blipFill>
      <xdr:spPr>
        <a:xfrm>
          <a:off x="114300" y="14820900"/>
          <a:ext cx="562970" cy="571500"/>
        </a:xfrm>
        <a:prstGeom prst="rect">
          <a:avLst/>
        </a:prstGeom>
      </xdr:spPr>
    </xdr:pic>
    <xdr:clientData/>
  </xdr:twoCellAnchor>
  <xdr:twoCellAnchor editAs="oneCell">
    <xdr:from>
      <xdr:col>1</xdr:col>
      <xdr:colOff>88900</xdr:colOff>
      <xdr:row>31</xdr:row>
      <xdr:rowOff>1104900</xdr:rowOff>
    </xdr:from>
    <xdr:to>
      <xdr:col>1</xdr:col>
      <xdr:colOff>638464</xdr:colOff>
      <xdr:row>31</xdr:row>
      <xdr:rowOff>1638300</xdr:rowOff>
    </xdr:to>
    <xdr:pic>
      <xdr:nvPicPr>
        <xdr:cNvPr id="9" name="Picture 8">
          <a:extLst>
            <a:ext uri="{FF2B5EF4-FFF2-40B4-BE49-F238E27FC236}">
              <a16:creationId xmlns:a16="http://schemas.microsoft.com/office/drawing/2014/main" id="{8540E56E-10E9-4845-9420-12366EB1F731}"/>
            </a:ext>
          </a:extLst>
        </xdr:cNvPr>
        <xdr:cNvPicPr>
          <a:picLocks noChangeAspect="1"/>
        </xdr:cNvPicPr>
      </xdr:nvPicPr>
      <xdr:blipFill>
        <a:blip xmlns:r="http://schemas.openxmlformats.org/officeDocument/2006/relationships" r:embed="rId4"/>
        <a:stretch>
          <a:fillRect/>
        </a:stretch>
      </xdr:blipFill>
      <xdr:spPr>
        <a:xfrm>
          <a:off x="88900" y="19989800"/>
          <a:ext cx="549564" cy="533400"/>
        </a:xfrm>
        <a:prstGeom prst="rect">
          <a:avLst/>
        </a:prstGeom>
      </xdr:spPr>
    </xdr:pic>
    <xdr:clientData/>
  </xdr:twoCellAnchor>
  <xdr:twoCellAnchor editAs="oneCell">
    <xdr:from>
      <xdr:col>1</xdr:col>
      <xdr:colOff>76201</xdr:colOff>
      <xdr:row>39</xdr:row>
      <xdr:rowOff>1028700</xdr:rowOff>
    </xdr:from>
    <xdr:to>
      <xdr:col>1</xdr:col>
      <xdr:colOff>601757</xdr:colOff>
      <xdr:row>39</xdr:row>
      <xdr:rowOff>1562100</xdr:rowOff>
    </xdr:to>
    <xdr:pic>
      <xdr:nvPicPr>
        <xdr:cNvPr id="11" name="Picture 10">
          <a:extLst>
            <a:ext uri="{FF2B5EF4-FFF2-40B4-BE49-F238E27FC236}">
              <a16:creationId xmlns:a16="http://schemas.microsoft.com/office/drawing/2014/main" id="{03FC0164-7D57-D44E-9850-29F637C596FA}"/>
            </a:ext>
          </a:extLst>
        </xdr:cNvPr>
        <xdr:cNvPicPr>
          <a:picLocks noChangeAspect="1"/>
        </xdr:cNvPicPr>
      </xdr:nvPicPr>
      <xdr:blipFill>
        <a:blip xmlns:r="http://schemas.openxmlformats.org/officeDocument/2006/relationships" r:embed="rId5"/>
        <a:stretch>
          <a:fillRect/>
        </a:stretch>
      </xdr:blipFill>
      <xdr:spPr>
        <a:xfrm>
          <a:off x="76201" y="27178000"/>
          <a:ext cx="525556" cy="533400"/>
        </a:xfrm>
        <a:prstGeom prst="rect">
          <a:avLst/>
        </a:prstGeom>
      </xdr:spPr>
    </xdr:pic>
    <xdr:clientData/>
  </xdr:twoCellAnchor>
  <xdr:twoCellAnchor editAs="oneCell">
    <xdr:from>
      <xdr:col>1</xdr:col>
      <xdr:colOff>76200</xdr:colOff>
      <xdr:row>48</xdr:row>
      <xdr:rowOff>1143000</xdr:rowOff>
    </xdr:from>
    <xdr:to>
      <xdr:col>1</xdr:col>
      <xdr:colOff>584200</xdr:colOff>
      <xdr:row>48</xdr:row>
      <xdr:rowOff>1651000</xdr:rowOff>
    </xdr:to>
    <xdr:pic>
      <xdr:nvPicPr>
        <xdr:cNvPr id="13" name="Picture 12">
          <a:extLst>
            <a:ext uri="{FF2B5EF4-FFF2-40B4-BE49-F238E27FC236}">
              <a16:creationId xmlns:a16="http://schemas.microsoft.com/office/drawing/2014/main" id="{4968B048-50D1-E346-93E2-9325FDCB21EC}"/>
            </a:ext>
          </a:extLst>
        </xdr:cNvPr>
        <xdr:cNvPicPr>
          <a:picLocks noChangeAspect="1"/>
        </xdr:cNvPicPr>
      </xdr:nvPicPr>
      <xdr:blipFill>
        <a:blip xmlns:r="http://schemas.openxmlformats.org/officeDocument/2006/relationships" r:embed="rId6"/>
        <a:stretch>
          <a:fillRect/>
        </a:stretch>
      </xdr:blipFill>
      <xdr:spPr>
        <a:xfrm>
          <a:off x="76200" y="32118300"/>
          <a:ext cx="508000" cy="50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169"/>
  <sheetViews>
    <sheetView showGridLines="0" tabSelected="1" zoomScale="80" zoomScaleNormal="80" workbookViewId="0">
      <selection activeCell="G6" sqref="G6"/>
    </sheetView>
  </sheetViews>
  <sheetFormatPr baseColWidth="10" defaultRowHeight="18"/>
  <cols>
    <col min="1" max="1" width="4.33203125" style="17" customWidth="1"/>
    <col min="2" max="2" width="60" style="12" customWidth="1"/>
    <col min="3" max="3" width="25.6640625" style="9" customWidth="1"/>
    <col min="4" max="4" width="37.1640625" style="11" customWidth="1"/>
    <col min="5" max="5" width="58.83203125" style="15" customWidth="1"/>
    <col min="6" max="48" width="10.83203125" style="2"/>
    <col min="49" max="16384" width="10.83203125" style="3"/>
  </cols>
  <sheetData>
    <row r="1" spans="1:48" ht="38" customHeight="1">
      <c r="A1" s="20"/>
      <c r="B1" s="93" t="s">
        <v>0</v>
      </c>
      <c r="C1" s="94"/>
      <c r="D1" s="94"/>
      <c r="E1" s="94"/>
    </row>
    <row r="2" spans="1:48" s="5" customFormat="1" ht="318" customHeight="1">
      <c r="A2" s="21"/>
      <c r="B2" s="137" t="s">
        <v>29</v>
      </c>
      <c r="C2" s="138"/>
      <c r="D2" s="138"/>
      <c r="E2" s="139"/>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row>
    <row r="3" spans="1:48" s="5" customFormat="1" ht="153" customHeight="1">
      <c r="A3" s="21"/>
      <c r="B3" s="134" t="s">
        <v>23</v>
      </c>
      <c r="C3" s="135"/>
      <c r="D3" s="135"/>
      <c r="E3" s="136"/>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row>
    <row r="4" spans="1:48" s="5" customFormat="1" ht="35" customHeight="1">
      <c r="A4" s="21"/>
      <c r="B4" s="67" t="s">
        <v>1</v>
      </c>
      <c r="C4" s="68"/>
      <c r="D4" s="96"/>
      <c r="E4" s="98"/>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row>
    <row r="5" spans="1:48" s="5" customFormat="1" ht="35" customHeight="1">
      <c r="A5" s="21"/>
      <c r="B5" s="67" t="s">
        <v>2</v>
      </c>
      <c r="C5" s="68"/>
      <c r="D5" s="96"/>
      <c r="E5" s="98"/>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row>
    <row r="6" spans="1:48" s="7" customFormat="1" ht="182" customHeight="1">
      <c r="A6" s="22"/>
      <c r="B6" s="83" t="s">
        <v>24</v>
      </c>
      <c r="C6" s="84"/>
      <c r="D6" s="84"/>
      <c r="E6" s="85"/>
      <c r="F6" s="16"/>
      <c r="G6" s="1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row>
    <row r="7" spans="1:48" ht="53" customHeight="1">
      <c r="A7" s="20">
        <v>1</v>
      </c>
      <c r="B7" s="143" t="s">
        <v>73</v>
      </c>
      <c r="C7" s="144"/>
      <c r="D7" s="144"/>
      <c r="E7" s="23" t="s">
        <v>3</v>
      </c>
      <c r="F7" s="8"/>
      <c r="G7" s="8"/>
      <c r="AV7" s="3"/>
    </row>
    <row r="8" spans="1:48" ht="53" customHeight="1">
      <c r="A8" s="20">
        <v>2</v>
      </c>
      <c r="B8" s="47" t="s">
        <v>63</v>
      </c>
      <c r="C8" s="48"/>
      <c r="D8" s="49"/>
      <c r="E8" s="50"/>
      <c r="F8" s="8"/>
      <c r="G8" s="8"/>
      <c r="AV8" s="3"/>
    </row>
    <row r="9" spans="1:48" ht="40" customHeight="1">
      <c r="A9" s="66">
        <v>3</v>
      </c>
      <c r="B9" s="140" t="s">
        <v>28</v>
      </c>
      <c r="C9" s="141"/>
      <c r="D9" s="141"/>
      <c r="E9" s="142"/>
      <c r="F9" s="8"/>
      <c r="G9" s="8"/>
      <c r="AV9" s="3"/>
    </row>
    <row r="10" spans="1:48" ht="26" customHeight="1">
      <c r="A10" s="66"/>
      <c r="B10" s="107" t="s">
        <v>57</v>
      </c>
      <c r="C10" s="108"/>
      <c r="D10" s="112"/>
      <c r="E10" s="113"/>
    </row>
    <row r="11" spans="1:48" ht="3" customHeight="1">
      <c r="A11" s="66"/>
      <c r="B11" s="107"/>
      <c r="C11" s="108"/>
      <c r="D11" s="114"/>
      <c r="E11" s="115"/>
    </row>
    <row r="12" spans="1:48" ht="21" customHeight="1">
      <c r="A12" s="66"/>
      <c r="B12" s="107" t="s">
        <v>58</v>
      </c>
      <c r="C12" s="108"/>
      <c r="D12" s="112"/>
      <c r="E12" s="113"/>
    </row>
    <row r="13" spans="1:48" ht="5" customHeight="1">
      <c r="A13" s="66"/>
      <c r="B13" s="107"/>
      <c r="C13" s="108"/>
      <c r="D13" s="114"/>
      <c r="E13" s="115"/>
    </row>
    <row r="14" spans="1:48" ht="27" customHeight="1">
      <c r="A14" s="66"/>
      <c r="B14" s="107" t="s">
        <v>56</v>
      </c>
      <c r="C14" s="108"/>
      <c r="D14" s="109"/>
      <c r="E14" s="110"/>
    </row>
    <row r="15" spans="1:48" ht="24" customHeight="1">
      <c r="A15" s="66"/>
      <c r="B15" s="107" t="s">
        <v>59</v>
      </c>
      <c r="C15" s="108"/>
      <c r="D15" s="109"/>
      <c r="E15" s="110"/>
    </row>
    <row r="16" spans="1:48">
      <c r="A16" s="66"/>
      <c r="B16" s="107" t="s">
        <v>60</v>
      </c>
      <c r="C16" s="108"/>
      <c r="D16" s="112"/>
      <c r="E16" s="113"/>
    </row>
    <row r="17" spans="1:48" ht="6" customHeight="1">
      <c r="A17" s="66"/>
      <c r="B17" s="107"/>
      <c r="C17" s="108"/>
      <c r="D17" s="114"/>
      <c r="E17" s="115"/>
    </row>
    <row r="18" spans="1:48">
      <c r="A18" s="66"/>
      <c r="B18" s="107" t="s">
        <v>61</v>
      </c>
      <c r="C18" s="108"/>
      <c r="D18" s="112"/>
      <c r="E18" s="113"/>
    </row>
    <row r="19" spans="1:48" ht="7" customHeight="1">
      <c r="A19" s="66"/>
      <c r="B19" s="107"/>
      <c r="C19" s="108"/>
      <c r="D19" s="114"/>
      <c r="E19" s="115"/>
    </row>
    <row r="20" spans="1:48" ht="30" customHeight="1">
      <c r="A20" s="66"/>
      <c r="B20" s="107" t="s">
        <v>62</v>
      </c>
      <c r="C20" s="108"/>
      <c r="D20" s="96"/>
      <c r="E20" s="98"/>
    </row>
    <row r="21" spans="1:48" ht="70" customHeight="1">
      <c r="A21" s="20">
        <v>4</v>
      </c>
      <c r="B21" s="99" t="s">
        <v>30</v>
      </c>
      <c r="C21" s="100"/>
      <c r="D21" s="100"/>
      <c r="E21" s="23" t="s">
        <v>3</v>
      </c>
    </row>
    <row r="22" spans="1:48" ht="70" customHeight="1">
      <c r="A22" s="20">
        <v>5</v>
      </c>
      <c r="B22" s="47" t="s">
        <v>64</v>
      </c>
      <c r="C22" s="48"/>
      <c r="D22" s="49"/>
      <c r="E22" s="50"/>
    </row>
    <row r="23" spans="1:48" s="5" customFormat="1" ht="227" customHeight="1">
      <c r="A23" s="21"/>
      <c r="B23" s="96" t="s">
        <v>4</v>
      </c>
      <c r="C23" s="97"/>
      <c r="D23" s="97"/>
      <c r="E23" s="98"/>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row>
    <row r="24" spans="1:48" ht="171" customHeight="1">
      <c r="A24" s="20">
        <v>6</v>
      </c>
      <c r="B24" s="71" t="s">
        <v>32</v>
      </c>
      <c r="C24" s="111"/>
      <c r="D24" s="54"/>
      <c r="E24" s="55"/>
    </row>
    <row r="25" spans="1:48" ht="28" customHeight="1">
      <c r="A25" s="20"/>
      <c r="B25" s="33" t="s">
        <v>5</v>
      </c>
      <c r="C25" s="34"/>
      <c r="D25" s="56"/>
      <c r="E25" s="57"/>
    </row>
    <row r="26" spans="1:48" ht="53" customHeight="1">
      <c r="A26" s="20">
        <v>7</v>
      </c>
      <c r="B26" s="99" t="s">
        <v>33</v>
      </c>
      <c r="C26" s="100"/>
      <c r="D26" s="121"/>
      <c r="E26" s="23" t="s">
        <v>3</v>
      </c>
    </row>
    <row r="27" spans="1:48" ht="47" customHeight="1">
      <c r="A27" s="20">
        <v>8</v>
      </c>
      <c r="B27" s="69" t="s">
        <v>6</v>
      </c>
      <c r="C27" s="70"/>
      <c r="D27" s="90"/>
      <c r="E27" s="23" t="s">
        <v>3</v>
      </c>
      <c r="J27" s="2" t="s">
        <v>7</v>
      </c>
    </row>
    <row r="28" spans="1:48" ht="47" customHeight="1">
      <c r="A28" s="20">
        <v>9</v>
      </c>
      <c r="B28" s="40" t="s">
        <v>65</v>
      </c>
      <c r="C28" s="41"/>
      <c r="D28" s="49"/>
      <c r="E28" s="50"/>
    </row>
    <row r="29" spans="1:48" ht="24" customHeight="1">
      <c r="A29" s="64">
        <v>10</v>
      </c>
      <c r="B29" s="101" t="s">
        <v>31</v>
      </c>
      <c r="C29" s="102"/>
      <c r="D29" s="128"/>
      <c r="E29" s="129"/>
    </row>
    <row r="30" spans="1:48" ht="23" customHeight="1">
      <c r="A30" s="64"/>
      <c r="B30" s="103"/>
      <c r="C30" s="104"/>
      <c r="D30" s="130"/>
      <c r="E30" s="131"/>
    </row>
    <row r="31" spans="1:48" ht="68" customHeight="1">
      <c r="A31" s="64"/>
      <c r="B31" s="105"/>
      <c r="C31" s="106"/>
      <c r="D31" s="132"/>
      <c r="E31" s="133"/>
    </row>
    <row r="32" spans="1:48" s="5" customFormat="1" ht="215" customHeight="1">
      <c r="A32" s="21"/>
      <c r="B32" s="83" t="s">
        <v>25</v>
      </c>
      <c r="C32" s="84"/>
      <c r="D32" s="84"/>
      <c r="E32" s="85"/>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row>
    <row r="33" spans="1:48" ht="84" customHeight="1">
      <c r="A33" s="20">
        <v>11</v>
      </c>
      <c r="B33" s="69" t="s">
        <v>74</v>
      </c>
      <c r="C33" s="70"/>
      <c r="D33" s="70"/>
      <c r="E33" s="23" t="s">
        <v>3</v>
      </c>
    </row>
    <row r="34" spans="1:48" ht="85" customHeight="1">
      <c r="A34" s="20">
        <v>12</v>
      </c>
      <c r="B34" s="67" t="s">
        <v>66</v>
      </c>
      <c r="C34" s="68"/>
      <c r="D34" s="49"/>
      <c r="E34" s="50"/>
    </row>
    <row r="35" spans="1:48" ht="100" customHeight="1">
      <c r="A35" s="20">
        <v>13</v>
      </c>
      <c r="B35" s="67" t="s">
        <v>67</v>
      </c>
      <c r="C35" s="68"/>
      <c r="D35" s="65"/>
      <c r="E35" s="50"/>
    </row>
    <row r="36" spans="1:48" ht="53" customHeight="1">
      <c r="A36" s="20">
        <v>14</v>
      </c>
      <c r="B36" s="99" t="s">
        <v>75</v>
      </c>
      <c r="C36" s="100"/>
      <c r="D36" s="100"/>
      <c r="E36" s="23" t="s">
        <v>3</v>
      </c>
    </row>
    <row r="37" spans="1:48" ht="80" customHeight="1">
      <c r="A37" s="20">
        <v>15</v>
      </c>
      <c r="B37" s="67" t="s">
        <v>68</v>
      </c>
      <c r="C37" s="68"/>
      <c r="D37" s="116"/>
      <c r="E37" s="117"/>
    </row>
    <row r="38" spans="1:48" ht="48" customHeight="1">
      <c r="A38" s="20">
        <v>16</v>
      </c>
      <c r="B38" s="67" t="s">
        <v>8</v>
      </c>
      <c r="C38" s="68"/>
      <c r="D38" s="68"/>
      <c r="E38" s="24" t="s">
        <v>3</v>
      </c>
    </row>
    <row r="39" spans="1:48" ht="48" customHeight="1">
      <c r="A39" s="20">
        <v>17</v>
      </c>
      <c r="B39" s="39" t="s">
        <v>69</v>
      </c>
      <c r="C39" s="46"/>
      <c r="D39" s="49"/>
      <c r="E39" s="50"/>
    </row>
    <row r="40" spans="1:48" s="5" customFormat="1" ht="203" customHeight="1">
      <c r="A40" s="21"/>
      <c r="B40" s="118" t="s">
        <v>26</v>
      </c>
      <c r="C40" s="119"/>
      <c r="D40" s="119"/>
      <c r="E40" s="120"/>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row>
    <row r="41" spans="1:48" ht="53" customHeight="1">
      <c r="A41" s="20">
        <v>18</v>
      </c>
      <c r="B41" s="69" t="s">
        <v>76</v>
      </c>
      <c r="C41" s="70"/>
      <c r="D41" s="70"/>
      <c r="E41" s="23" t="s">
        <v>3</v>
      </c>
    </row>
    <row r="42" spans="1:48" ht="45" customHeight="1">
      <c r="A42" s="64">
        <v>19</v>
      </c>
      <c r="B42" s="71" t="s">
        <v>70</v>
      </c>
      <c r="C42" s="72"/>
      <c r="D42" s="122"/>
      <c r="E42" s="123"/>
    </row>
    <row r="43" spans="1:48" ht="45" customHeight="1">
      <c r="A43" s="64"/>
      <c r="B43" s="73"/>
      <c r="C43" s="74"/>
      <c r="D43" s="124"/>
      <c r="E43" s="125"/>
    </row>
    <row r="44" spans="1:48" ht="30" customHeight="1">
      <c r="A44" s="64"/>
      <c r="B44" s="73"/>
      <c r="C44" s="74"/>
      <c r="D44" s="126"/>
      <c r="E44" s="127"/>
    </row>
    <row r="45" spans="1:48" ht="17" hidden="1" customHeight="1">
      <c r="A45" s="20"/>
      <c r="B45" s="73"/>
      <c r="C45" s="74"/>
      <c r="D45" s="25"/>
      <c r="E45" s="26"/>
    </row>
    <row r="46" spans="1:48" ht="31" hidden="1" customHeight="1">
      <c r="A46" s="20"/>
      <c r="B46" s="75"/>
      <c r="C46" s="76"/>
      <c r="D46" s="27"/>
      <c r="E46" s="28"/>
    </row>
    <row r="47" spans="1:48" ht="149" customHeight="1">
      <c r="A47" s="66">
        <v>20</v>
      </c>
      <c r="B47" s="71" t="s">
        <v>34</v>
      </c>
      <c r="C47" s="72"/>
      <c r="D47" s="95"/>
      <c r="E47" s="87"/>
    </row>
    <row r="48" spans="1:48" ht="31" customHeight="1">
      <c r="A48" s="66"/>
      <c r="B48" s="75"/>
      <c r="C48" s="76"/>
      <c r="D48" s="91" t="s">
        <v>3</v>
      </c>
      <c r="E48" s="92"/>
    </row>
    <row r="49" spans="1:48" s="5" customFormat="1" ht="221" customHeight="1">
      <c r="A49" s="21"/>
      <c r="B49" s="83" t="s">
        <v>27</v>
      </c>
      <c r="C49" s="84"/>
      <c r="D49" s="84"/>
      <c r="E49" s="85"/>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row>
    <row r="50" spans="1:48" ht="68" customHeight="1">
      <c r="A50" s="20">
        <v>21</v>
      </c>
      <c r="B50" s="69" t="s">
        <v>77</v>
      </c>
      <c r="C50" s="70"/>
      <c r="D50" s="70"/>
      <c r="E50" s="23" t="s">
        <v>3</v>
      </c>
    </row>
    <row r="51" spans="1:48" ht="161" customHeight="1">
      <c r="A51" s="20">
        <v>22</v>
      </c>
      <c r="B51" s="88" t="s">
        <v>35</v>
      </c>
      <c r="C51" s="89"/>
      <c r="D51" s="86"/>
      <c r="E51" s="87"/>
    </row>
    <row r="52" spans="1:48" ht="44" customHeight="1">
      <c r="A52" s="20">
        <v>23</v>
      </c>
      <c r="B52" s="69" t="s">
        <v>9</v>
      </c>
      <c r="C52" s="70"/>
      <c r="D52" s="90"/>
      <c r="E52" s="23" t="s">
        <v>3</v>
      </c>
      <c r="I52" s="19"/>
    </row>
    <row r="53" spans="1:48" ht="44" customHeight="1">
      <c r="A53" s="38">
        <v>24</v>
      </c>
      <c r="B53" s="42" t="s">
        <v>71</v>
      </c>
      <c r="C53" s="43"/>
      <c r="D53" s="44"/>
      <c r="E53" s="23" t="s">
        <v>3</v>
      </c>
      <c r="I53" s="19"/>
    </row>
    <row r="54" spans="1:48" ht="44" customHeight="1" thickBot="1">
      <c r="A54" s="38">
        <v>25</v>
      </c>
      <c r="B54" s="45" t="s">
        <v>72</v>
      </c>
      <c r="C54" s="45"/>
      <c r="D54" s="49"/>
      <c r="E54" s="50"/>
      <c r="I54" s="19"/>
    </row>
    <row r="55" spans="1:48" ht="124" customHeight="1">
      <c r="A55" s="20"/>
      <c r="B55" s="80" t="s">
        <v>10</v>
      </c>
      <c r="C55" s="81"/>
      <c r="D55" s="81"/>
      <c r="E55" s="82"/>
    </row>
    <row r="56" spans="1:48" s="9" customFormat="1" ht="198" customHeight="1">
      <c r="A56" s="29"/>
      <c r="B56" s="77" t="s">
        <v>36</v>
      </c>
      <c r="C56" s="78"/>
      <c r="D56" s="78"/>
      <c r="E56" s="79"/>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row>
    <row r="57" spans="1:48" s="9" customFormat="1" ht="23" customHeight="1">
      <c r="A57" s="29"/>
      <c r="B57" s="30" t="s">
        <v>11</v>
      </c>
      <c r="C57" s="31"/>
      <c r="D57" s="31"/>
      <c r="E57" s="32"/>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row>
    <row r="58" spans="1:48" s="9" customFormat="1">
      <c r="A58" s="29"/>
      <c r="B58" s="51" t="s">
        <v>37</v>
      </c>
      <c r="C58" s="52"/>
      <c r="D58" s="52"/>
      <c r="E58" s="53"/>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row>
    <row r="59" spans="1:48" s="9" customFormat="1">
      <c r="A59" s="29"/>
      <c r="B59" s="51" t="s">
        <v>38</v>
      </c>
      <c r="C59" s="52"/>
      <c r="D59" s="52"/>
      <c r="E59" s="53"/>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row>
    <row r="60" spans="1:48" s="9" customFormat="1">
      <c r="A60" s="29"/>
      <c r="B60" s="51" t="s">
        <v>39</v>
      </c>
      <c r="C60" s="52"/>
      <c r="D60" s="52"/>
      <c r="E60" s="53"/>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row>
    <row r="61" spans="1:48" s="9" customFormat="1">
      <c r="A61" s="29"/>
      <c r="B61" s="51" t="s">
        <v>40</v>
      </c>
      <c r="C61" s="52"/>
      <c r="D61" s="52"/>
      <c r="E61" s="53"/>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row>
    <row r="62" spans="1:48" s="9" customFormat="1">
      <c r="A62" s="29"/>
      <c r="B62" s="51" t="s">
        <v>41</v>
      </c>
      <c r="C62" s="52"/>
      <c r="D62" s="52"/>
      <c r="E62" s="53"/>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row>
    <row r="63" spans="1:48" s="9" customFormat="1">
      <c r="A63" s="29"/>
      <c r="B63" s="51" t="s">
        <v>42</v>
      </c>
      <c r="C63" s="52"/>
      <c r="D63" s="52"/>
      <c r="E63" s="53"/>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row>
    <row r="64" spans="1:48" s="9" customFormat="1">
      <c r="A64" s="29"/>
      <c r="B64" s="51" t="s">
        <v>43</v>
      </c>
      <c r="C64" s="52"/>
      <c r="D64" s="52"/>
      <c r="E64" s="53"/>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row>
    <row r="65" spans="1:48" s="9" customFormat="1">
      <c r="A65" s="29"/>
      <c r="B65" s="51" t="s">
        <v>44</v>
      </c>
      <c r="C65" s="52"/>
      <c r="D65" s="52"/>
      <c r="E65" s="53"/>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row>
    <row r="66" spans="1:48" s="9" customFormat="1">
      <c r="A66" s="29"/>
      <c r="B66" s="51" t="s">
        <v>45</v>
      </c>
      <c r="C66" s="52"/>
      <c r="D66" s="52"/>
      <c r="E66" s="53"/>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row>
    <row r="67" spans="1:48" s="9" customFormat="1">
      <c r="A67" s="29"/>
      <c r="B67" s="51" t="s">
        <v>46</v>
      </c>
      <c r="C67" s="52"/>
      <c r="D67" s="52"/>
      <c r="E67" s="53"/>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row>
    <row r="68" spans="1:48" s="9" customFormat="1">
      <c r="A68" s="29"/>
      <c r="B68" s="51" t="s">
        <v>47</v>
      </c>
      <c r="C68" s="52"/>
      <c r="D68" s="52"/>
      <c r="E68" s="53"/>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row>
    <row r="69" spans="1:48" s="9" customFormat="1">
      <c r="A69" s="29"/>
      <c r="B69" s="61" t="s">
        <v>12</v>
      </c>
      <c r="C69" s="62"/>
      <c r="D69" s="62"/>
      <c r="E69" s="63"/>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row>
    <row r="70" spans="1:48" s="9" customFormat="1">
      <c r="A70" s="29"/>
      <c r="B70" s="51" t="s">
        <v>48</v>
      </c>
      <c r="C70" s="52"/>
      <c r="D70" s="52"/>
      <c r="E70" s="53"/>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row>
    <row r="71" spans="1:48" s="9" customFormat="1">
      <c r="A71" s="29"/>
      <c r="B71" s="58" t="s">
        <v>49</v>
      </c>
      <c r="C71" s="59"/>
      <c r="D71" s="59"/>
      <c r="E71" s="60"/>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row>
    <row r="72" spans="1:48" s="9" customFormat="1" ht="31" customHeight="1">
      <c r="A72" s="29"/>
      <c r="B72" s="58" t="s">
        <v>50</v>
      </c>
      <c r="C72" s="59"/>
      <c r="D72" s="59"/>
      <c r="E72" s="60"/>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row>
    <row r="73" spans="1:48" s="9" customFormat="1">
      <c r="A73" s="29"/>
      <c r="B73" s="51" t="s">
        <v>51</v>
      </c>
      <c r="C73" s="52"/>
      <c r="D73" s="52"/>
      <c r="E73" s="53"/>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row>
    <row r="74" spans="1:48" s="9" customFormat="1">
      <c r="A74" s="29"/>
      <c r="B74" s="51" t="s">
        <v>52</v>
      </c>
      <c r="C74" s="52"/>
      <c r="D74" s="52"/>
      <c r="E74" s="53"/>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row>
    <row r="75" spans="1:48" s="9" customFormat="1" ht="31" customHeight="1">
      <c r="A75" s="29"/>
      <c r="B75" s="58" t="s">
        <v>53</v>
      </c>
      <c r="C75" s="59"/>
      <c r="D75" s="59"/>
      <c r="E75" s="60"/>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row>
    <row r="76" spans="1:48" s="9" customFormat="1">
      <c r="A76" s="29"/>
      <c r="B76" s="51" t="s">
        <v>54</v>
      </c>
      <c r="C76" s="52"/>
      <c r="D76" s="52"/>
      <c r="E76" s="53"/>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row>
    <row r="77" spans="1:48" s="9" customFormat="1">
      <c r="A77" s="29"/>
      <c r="B77" s="51" t="s">
        <v>55</v>
      </c>
      <c r="C77" s="52"/>
      <c r="D77" s="52"/>
      <c r="E77" s="53"/>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row>
    <row r="78" spans="1:48" s="9" customFormat="1" ht="19" thickBot="1">
      <c r="A78" s="18"/>
      <c r="B78" s="35"/>
      <c r="C78" s="36"/>
      <c r="D78" s="36"/>
      <c r="E78" s="37"/>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row>
    <row r="79" spans="1:48" s="9" customFormat="1">
      <c r="A79" s="18"/>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row>
    <row r="80" spans="1:48" s="9" customFormat="1">
      <c r="A80" s="1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row>
    <row r="81" spans="1:48" s="9" customFormat="1">
      <c r="A81" s="1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row>
    <row r="82" spans="1:48" s="9" customFormat="1">
      <c r="A82" s="1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row>
    <row r="83" spans="1:48" s="9" customFormat="1">
      <c r="A83" s="1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row>
    <row r="84" spans="1:48" s="9" customFormat="1">
      <c r="A84" s="1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row>
    <row r="85" spans="1:48" s="9" customFormat="1">
      <c r="A85" s="1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row>
    <row r="86" spans="1:48" s="9" customFormat="1">
      <c r="A86" s="1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row>
    <row r="87" spans="1:48" s="9" customFormat="1">
      <c r="A87" s="1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row>
    <row r="88" spans="1:48" s="9" customFormat="1">
      <c r="A88" s="1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row>
    <row r="89" spans="1:48" s="9" customFormat="1">
      <c r="A89" s="1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row>
    <row r="90" spans="1:48" s="9" customFormat="1">
      <c r="A90" s="1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row>
    <row r="91" spans="1:48" s="9" customFormat="1">
      <c r="A91" s="1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row>
    <row r="92" spans="1:48" s="9" customFormat="1">
      <c r="A92" s="1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row>
    <row r="93" spans="1:48" s="9" customFormat="1">
      <c r="A93" s="1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row>
    <row r="94" spans="1:48" s="9" customFormat="1">
      <c r="A94" s="1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row>
    <row r="95" spans="1:48" s="9" customFormat="1">
      <c r="A95" s="1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row>
    <row r="96" spans="1:48" s="9" customFormat="1">
      <c r="A96" s="1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row>
    <row r="97" spans="1:48" s="9" customFormat="1">
      <c r="A97" s="1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row>
    <row r="98" spans="1:48" s="9" customFormat="1">
      <c r="A98" s="1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row>
    <row r="99" spans="1:48" s="9" customFormat="1">
      <c r="A99" s="18"/>
      <c r="B99" s="8"/>
      <c r="C99" s="8"/>
      <c r="D99" s="8"/>
      <c r="E99" s="13"/>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row>
    <row r="100" spans="1:48" s="9" customFormat="1">
      <c r="A100" s="18"/>
      <c r="B100" s="8"/>
      <c r="C100" s="8"/>
      <c r="D100" s="8"/>
      <c r="E100" s="13"/>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row>
    <row r="101" spans="1:48" s="9" customFormat="1">
      <c r="A101" s="18"/>
      <c r="B101" s="8"/>
      <c r="C101" s="8"/>
      <c r="D101" s="8"/>
      <c r="E101" s="13"/>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row>
    <row r="102" spans="1:48" s="9" customFormat="1">
      <c r="A102" s="18"/>
      <c r="B102" s="8"/>
      <c r="C102" s="8"/>
      <c r="D102" s="8"/>
      <c r="E102" s="13"/>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row>
    <row r="103" spans="1:48" s="9" customFormat="1">
      <c r="A103" s="18"/>
      <c r="B103" s="8"/>
      <c r="C103" s="8"/>
      <c r="D103" s="8"/>
      <c r="E103" s="13"/>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row>
    <row r="104" spans="1:48" s="9" customFormat="1">
      <c r="A104" s="18"/>
      <c r="B104" s="8"/>
      <c r="C104" s="8"/>
      <c r="D104" s="8"/>
      <c r="E104" s="13"/>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row>
    <row r="105" spans="1:48" s="9" customFormat="1">
      <c r="A105" s="18"/>
      <c r="B105" s="8"/>
      <c r="C105" s="8"/>
      <c r="D105" s="8"/>
      <c r="E105" s="13"/>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row>
    <row r="106" spans="1:48" s="9" customFormat="1">
      <c r="A106" s="18"/>
      <c r="B106" s="8"/>
      <c r="C106" s="8"/>
      <c r="D106" s="8"/>
      <c r="E106" s="13"/>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row>
    <row r="107" spans="1:48" s="9" customFormat="1">
      <c r="A107" s="18"/>
      <c r="B107" s="8"/>
      <c r="C107" s="8"/>
      <c r="D107" s="8"/>
      <c r="E107" s="13"/>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row>
    <row r="108" spans="1:48" s="9" customFormat="1">
      <c r="A108" s="18"/>
      <c r="B108" s="8"/>
      <c r="C108" s="8"/>
      <c r="D108" s="8"/>
      <c r="E108" s="13"/>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row>
    <row r="109" spans="1:48" s="9" customFormat="1">
      <c r="A109" s="18"/>
      <c r="B109" s="8"/>
      <c r="C109" s="8"/>
      <c r="D109" s="8"/>
      <c r="E109" s="13"/>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row>
    <row r="110" spans="1:48" s="9" customFormat="1">
      <c r="A110" s="18"/>
      <c r="B110" s="8"/>
      <c r="C110" s="8"/>
      <c r="D110" s="8"/>
      <c r="E110" s="13"/>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row>
    <row r="111" spans="1:48" s="9" customFormat="1">
      <c r="A111" s="18"/>
      <c r="B111" s="8"/>
      <c r="C111" s="8"/>
      <c r="D111" s="8"/>
      <c r="E111" s="13"/>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row>
    <row r="112" spans="1:48" s="9" customFormat="1">
      <c r="A112" s="18"/>
      <c r="B112" s="8"/>
      <c r="C112" s="8"/>
      <c r="D112" s="8"/>
      <c r="E112" s="13"/>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row>
    <row r="113" spans="1:48" s="9" customFormat="1">
      <c r="A113" s="18"/>
      <c r="B113" s="8"/>
      <c r="C113" s="8"/>
      <c r="D113" s="8"/>
      <c r="E113" s="13"/>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row>
    <row r="114" spans="1:48" s="9" customFormat="1">
      <c r="A114" s="18"/>
      <c r="B114" s="8"/>
      <c r="C114" s="8"/>
      <c r="D114" s="8"/>
      <c r="E114" s="13"/>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row>
    <row r="115" spans="1:48" s="9" customFormat="1">
      <c r="A115" s="18"/>
      <c r="B115" s="8"/>
      <c r="C115" s="8"/>
      <c r="D115" s="8"/>
      <c r="E115" s="13"/>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row>
    <row r="116" spans="1:48" s="9" customFormat="1">
      <c r="A116" s="18"/>
      <c r="B116" s="8"/>
      <c r="C116" s="8"/>
      <c r="D116" s="8"/>
      <c r="E116" s="13"/>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row>
    <row r="117" spans="1:48" s="9" customFormat="1">
      <c r="A117" s="18"/>
      <c r="B117" s="8"/>
      <c r="C117" s="8"/>
      <c r="D117" s="8"/>
      <c r="E117" s="13"/>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row>
    <row r="118" spans="1:48" s="9" customFormat="1">
      <c r="A118" s="18"/>
      <c r="B118" s="8"/>
      <c r="C118" s="8"/>
      <c r="D118" s="8"/>
      <c r="E118" s="13"/>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row>
    <row r="119" spans="1:48" s="9" customFormat="1">
      <c r="A119" s="18"/>
      <c r="B119" s="8"/>
      <c r="C119" s="8"/>
      <c r="D119" s="8"/>
      <c r="E119" s="13"/>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row>
    <row r="120" spans="1:48" s="9" customFormat="1">
      <c r="A120" s="18"/>
      <c r="B120" s="8"/>
      <c r="C120" s="8"/>
      <c r="D120" s="8"/>
      <c r="E120" s="13"/>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row>
    <row r="121" spans="1:48" s="9" customFormat="1">
      <c r="A121" s="18"/>
      <c r="B121" s="8"/>
      <c r="C121" s="8"/>
      <c r="D121" s="8"/>
      <c r="E121" s="13"/>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row>
    <row r="122" spans="1:48" s="9" customFormat="1">
      <c r="A122" s="18"/>
      <c r="B122" s="8"/>
      <c r="C122" s="8"/>
      <c r="D122" s="8"/>
      <c r="E122" s="13"/>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row>
    <row r="123" spans="1:48" s="9" customFormat="1">
      <c r="A123" s="18"/>
      <c r="B123" s="8"/>
      <c r="C123" s="8"/>
      <c r="D123" s="8"/>
      <c r="E123" s="13"/>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row>
    <row r="124" spans="1:48" s="9" customFormat="1">
      <c r="A124" s="18"/>
      <c r="B124" s="8"/>
      <c r="C124" s="8"/>
      <c r="D124" s="8"/>
      <c r="E124" s="13"/>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row>
    <row r="125" spans="1:48" s="9" customFormat="1">
      <c r="A125" s="18"/>
      <c r="B125" s="8"/>
      <c r="C125" s="8"/>
      <c r="D125" s="8"/>
      <c r="E125" s="13"/>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row>
    <row r="126" spans="1:48" s="9" customFormat="1">
      <c r="A126" s="18"/>
      <c r="B126" s="8"/>
      <c r="C126" s="8"/>
      <c r="D126" s="8"/>
      <c r="E126" s="13"/>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row>
    <row r="127" spans="1:48" s="9" customFormat="1">
      <c r="A127" s="18"/>
      <c r="B127" s="8"/>
      <c r="C127" s="8"/>
      <c r="D127" s="8"/>
      <c r="E127" s="13"/>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row>
    <row r="128" spans="1:48" s="9" customFormat="1">
      <c r="A128" s="18"/>
      <c r="B128" s="8"/>
      <c r="C128" s="8"/>
      <c r="D128" s="8"/>
      <c r="E128" s="13"/>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row>
    <row r="129" spans="1:48" s="9" customFormat="1">
      <c r="A129" s="18"/>
      <c r="B129" s="8"/>
      <c r="C129" s="8"/>
      <c r="D129" s="8"/>
      <c r="E129" s="13"/>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row>
    <row r="130" spans="1:48" s="9" customFormat="1">
      <c r="A130" s="18"/>
      <c r="B130" s="8"/>
      <c r="C130" s="8"/>
      <c r="D130" s="8"/>
      <c r="E130" s="13"/>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row>
    <row r="131" spans="1:48" s="9" customFormat="1">
      <c r="A131" s="18"/>
      <c r="B131" s="8"/>
      <c r="C131" s="8"/>
      <c r="D131" s="8"/>
      <c r="E131" s="13"/>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row>
    <row r="132" spans="1:48" s="9" customFormat="1">
      <c r="A132" s="18"/>
      <c r="B132" s="8"/>
      <c r="C132" s="8"/>
      <c r="D132" s="8"/>
      <c r="E132" s="13"/>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row>
    <row r="133" spans="1:48" s="9" customFormat="1">
      <c r="A133" s="18"/>
      <c r="B133" s="8"/>
      <c r="C133" s="8"/>
      <c r="D133" s="8"/>
      <c r="E133" s="13"/>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row>
    <row r="134" spans="1:48" s="9" customFormat="1">
      <c r="A134" s="18"/>
      <c r="B134" s="8"/>
      <c r="C134" s="8"/>
      <c r="D134" s="8"/>
      <c r="E134" s="13"/>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row>
    <row r="135" spans="1:48" s="9" customFormat="1">
      <c r="A135" s="18"/>
      <c r="B135" s="8"/>
      <c r="C135" s="8"/>
      <c r="D135" s="8"/>
      <c r="E135" s="13"/>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row>
    <row r="136" spans="1:48" s="9" customFormat="1">
      <c r="A136" s="18"/>
      <c r="B136" s="8"/>
      <c r="C136" s="8"/>
      <c r="D136" s="8"/>
      <c r="E136" s="13"/>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row>
    <row r="137" spans="1:48" s="9" customFormat="1">
      <c r="A137" s="18"/>
      <c r="B137" s="8"/>
      <c r="C137" s="8"/>
      <c r="D137" s="8"/>
      <c r="E137" s="13"/>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row>
    <row r="138" spans="1:48" s="9" customFormat="1">
      <c r="A138" s="18"/>
      <c r="B138" s="8"/>
      <c r="C138" s="8"/>
      <c r="D138" s="8"/>
      <c r="E138" s="13"/>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row>
    <row r="139" spans="1:48" s="9" customFormat="1">
      <c r="A139" s="18"/>
      <c r="B139" s="8"/>
      <c r="C139" s="8"/>
      <c r="D139" s="8"/>
      <c r="E139" s="13"/>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row>
    <row r="140" spans="1:48" s="9" customFormat="1">
      <c r="A140" s="18"/>
      <c r="B140" s="8"/>
      <c r="C140" s="8"/>
      <c r="D140" s="8"/>
      <c r="E140" s="13"/>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row>
    <row r="141" spans="1:48" s="9" customFormat="1">
      <c r="A141" s="18"/>
      <c r="B141" s="8"/>
      <c r="C141" s="8"/>
      <c r="D141" s="8"/>
      <c r="E141" s="13"/>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row>
    <row r="142" spans="1:48" s="9" customFormat="1">
      <c r="A142" s="18"/>
      <c r="B142" s="8"/>
      <c r="C142" s="8"/>
      <c r="D142" s="8"/>
      <c r="E142" s="13"/>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row>
    <row r="143" spans="1:48" s="9" customFormat="1">
      <c r="A143" s="18"/>
      <c r="B143" s="8"/>
      <c r="C143" s="8"/>
      <c r="D143" s="8"/>
      <c r="E143" s="13"/>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row>
    <row r="144" spans="1:48" s="9" customFormat="1">
      <c r="A144" s="18"/>
      <c r="B144" s="8"/>
      <c r="C144" s="8"/>
      <c r="D144" s="8"/>
      <c r="E144" s="13"/>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row>
    <row r="145" spans="1:48" s="9" customFormat="1">
      <c r="A145" s="18"/>
      <c r="B145" s="8"/>
      <c r="C145" s="8"/>
      <c r="D145" s="8"/>
      <c r="E145" s="13"/>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row>
    <row r="146" spans="1:48" s="9" customFormat="1">
      <c r="A146" s="18"/>
      <c r="B146" s="8"/>
      <c r="C146" s="8"/>
      <c r="D146" s="8"/>
      <c r="E146" s="13"/>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row>
    <row r="147" spans="1:48" s="9" customFormat="1">
      <c r="A147" s="18"/>
      <c r="B147" s="8"/>
      <c r="C147" s="8"/>
      <c r="D147" s="8"/>
      <c r="E147" s="13"/>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row>
    <row r="148" spans="1:48" s="9" customFormat="1">
      <c r="A148" s="18"/>
      <c r="B148" s="8"/>
      <c r="C148" s="8"/>
      <c r="D148" s="8"/>
      <c r="E148" s="13"/>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8"/>
      <c r="AQ148" s="8"/>
      <c r="AR148" s="8"/>
      <c r="AS148" s="8"/>
      <c r="AT148" s="8"/>
      <c r="AU148" s="8"/>
      <c r="AV148" s="8"/>
    </row>
    <row r="149" spans="1:48" s="9" customFormat="1">
      <c r="A149" s="18"/>
      <c r="B149" s="8"/>
      <c r="C149" s="8"/>
      <c r="D149" s="8"/>
      <c r="E149" s="13"/>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row>
    <row r="150" spans="1:48" s="9" customFormat="1">
      <c r="A150" s="18"/>
      <c r="B150" s="8"/>
      <c r="C150" s="8"/>
      <c r="D150" s="8"/>
      <c r="E150" s="13"/>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row>
    <row r="151" spans="1:48" s="9" customFormat="1">
      <c r="A151" s="18"/>
      <c r="B151" s="8"/>
      <c r="C151" s="8"/>
      <c r="D151" s="8"/>
      <c r="E151" s="13"/>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row>
    <row r="152" spans="1:48" s="9" customFormat="1">
      <c r="A152" s="18"/>
      <c r="B152" s="8"/>
      <c r="C152" s="8"/>
      <c r="D152" s="8"/>
      <c r="E152" s="13"/>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row>
    <row r="153" spans="1:48" s="9" customFormat="1">
      <c r="A153" s="18"/>
      <c r="B153" s="8"/>
      <c r="C153" s="8"/>
      <c r="D153" s="8"/>
      <c r="E153" s="13"/>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row>
    <row r="154" spans="1:48" s="9" customFormat="1">
      <c r="A154" s="18"/>
      <c r="B154" s="8"/>
      <c r="C154" s="8"/>
      <c r="D154" s="8"/>
      <c r="E154" s="13"/>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row>
    <row r="155" spans="1:48" s="9" customFormat="1">
      <c r="A155" s="18"/>
      <c r="B155" s="8"/>
      <c r="C155" s="8"/>
      <c r="D155" s="8"/>
      <c r="E155" s="13"/>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row>
    <row r="156" spans="1:48" s="9" customFormat="1">
      <c r="A156" s="18"/>
      <c r="B156" s="8"/>
      <c r="C156" s="8"/>
      <c r="D156" s="8"/>
      <c r="E156" s="13"/>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row>
    <row r="157" spans="1:48" s="9" customFormat="1">
      <c r="A157" s="18"/>
      <c r="B157" s="8"/>
      <c r="C157" s="8"/>
      <c r="D157" s="8"/>
      <c r="E157" s="13"/>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row>
    <row r="158" spans="1:48" s="9" customFormat="1">
      <c r="A158" s="18"/>
      <c r="B158" s="8"/>
      <c r="C158" s="8"/>
      <c r="D158" s="8"/>
      <c r="E158" s="13"/>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row>
    <row r="159" spans="1:48" s="9" customFormat="1">
      <c r="A159" s="18"/>
      <c r="B159" s="8"/>
      <c r="C159" s="8"/>
      <c r="D159" s="8"/>
      <c r="E159" s="13"/>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row>
    <row r="160" spans="1:48" s="9" customFormat="1">
      <c r="A160" s="18"/>
      <c r="B160" s="8"/>
      <c r="C160" s="8"/>
      <c r="D160" s="8"/>
      <c r="E160" s="13"/>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row>
    <row r="161" spans="1:48" s="9" customFormat="1">
      <c r="A161" s="18"/>
      <c r="B161" s="10"/>
      <c r="C161" s="10"/>
      <c r="D161" s="10"/>
      <c r="E161" s="14"/>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row>
    <row r="162" spans="1:48" s="9" customFormat="1">
      <c r="A162" s="18"/>
      <c r="B162" s="10"/>
      <c r="C162" s="10"/>
      <c r="D162" s="10"/>
      <c r="E162" s="14"/>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8"/>
      <c r="AQ162" s="8"/>
      <c r="AR162" s="8"/>
      <c r="AS162" s="8"/>
      <c r="AT162" s="8"/>
      <c r="AU162" s="8"/>
      <c r="AV162" s="8"/>
    </row>
    <row r="163" spans="1:48" s="9" customFormat="1">
      <c r="A163" s="18"/>
      <c r="B163" s="10"/>
      <c r="C163" s="10"/>
      <c r="D163" s="10"/>
      <c r="E163" s="14"/>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row>
    <row r="164" spans="1:48" s="9" customFormat="1">
      <c r="A164" s="18"/>
      <c r="B164" s="10"/>
      <c r="C164" s="10"/>
      <c r="D164" s="10"/>
      <c r="E164" s="14"/>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row>
    <row r="165" spans="1:48" s="9" customFormat="1">
      <c r="A165" s="18"/>
      <c r="B165" s="10"/>
      <c r="C165" s="10"/>
      <c r="D165" s="10"/>
      <c r="E165" s="14"/>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row>
    <row r="166" spans="1:48" s="9" customFormat="1">
      <c r="A166" s="18"/>
      <c r="B166" s="10"/>
      <c r="C166" s="10"/>
      <c r="D166" s="10"/>
      <c r="E166" s="14"/>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row>
    <row r="167" spans="1:48" s="9" customFormat="1">
      <c r="A167" s="18"/>
      <c r="D167" s="11"/>
      <c r="E167" s="15"/>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c r="AQ167" s="8"/>
      <c r="AR167" s="8"/>
      <c r="AS167" s="8"/>
      <c r="AT167" s="8"/>
      <c r="AU167" s="8"/>
      <c r="AV167" s="8"/>
    </row>
    <row r="168" spans="1:48" s="9" customFormat="1">
      <c r="A168" s="18"/>
      <c r="D168" s="11"/>
      <c r="E168" s="15"/>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c r="AJ168" s="8"/>
      <c r="AK168" s="8"/>
      <c r="AL168" s="8"/>
      <c r="AM168" s="8"/>
      <c r="AN168" s="8"/>
      <c r="AO168" s="8"/>
      <c r="AP168" s="8"/>
      <c r="AQ168" s="8"/>
      <c r="AR168" s="8"/>
      <c r="AS168" s="8"/>
      <c r="AT168" s="8"/>
      <c r="AU168" s="8"/>
      <c r="AV168" s="8"/>
    </row>
    <row r="169" spans="1:48" s="9" customFormat="1">
      <c r="A169" s="18"/>
      <c r="D169" s="11"/>
      <c r="E169" s="15"/>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c r="AN169" s="8"/>
      <c r="AO169" s="8"/>
      <c r="AP169" s="8"/>
      <c r="AQ169" s="8"/>
      <c r="AR169" s="8"/>
      <c r="AS169" s="8"/>
      <c r="AT169" s="8"/>
      <c r="AU169" s="8"/>
      <c r="AV169" s="8"/>
    </row>
  </sheetData>
  <sheetProtection algorithmName="SHA-512" hashValue="EUuL7QGEiOa5Wlzh4z/Ww1EXl4CjcNjCw6wVJ9hpB7F1SkecC2w7jqHe5o7RxX5aEdhNRvpmsN/1lNu1KiPFUw==" saltValue="RrfraEXl2HtfAiintSfahg==" spinCount="100000" sheet="1" objects="1" scenarios="1"/>
  <mergeCells count="85">
    <mergeCell ref="B3:E3"/>
    <mergeCell ref="B2:E2"/>
    <mergeCell ref="D12:E13"/>
    <mergeCell ref="B10:C11"/>
    <mergeCell ref="D10:E11"/>
    <mergeCell ref="B9:E9"/>
    <mergeCell ref="B12:C13"/>
    <mergeCell ref="D5:E5"/>
    <mergeCell ref="B7:D7"/>
    <mergeCell ref="D8:E8"/>
    <mergeCell ref="A9:A20"/>
    <mergeCell ref="A42:A44"/>
    <mergeCell ref="D16:E17"/>
    <mergeCell ref="D18:E19"/>
    <mergeCell ref="D20:E20"/>
    <mergeCell ref="B15:C15"/>
    <mergeCell ref="B16:C17"/>
    <mergeCell ref="B14:C14"/>
    <mergeCell ref="D37:E37"/>
    <mergeCell ref="B40:E40"/>
    <mergeCell ref="B33:D33"/>
    <mergeCell ref="B26:D26"/>
    <mergeCell ref="D42:E44"/>
    <mergeCell ref="B20:C20"/>
    <mergeCell ref="D29:E31"/>
    <mergeCell ref="B36:D36"/>
    <mergeCell ref="B1:E1"/>
    <mergeCell ref="D47:E47"/>
    <mergeCell ref="D34:E34"/>
    <mergeCell ref="B23:E23"/>
    <mergeCell ref="B32:E32"/>
    <mergeCell ref="B21:D21"/>
    <mergeCell ref="B27:D27"/>
    <mergeCell ref="B29:C31"/>
    <mergeCell ref="B18:C19"/>
    <mergeCell ref="B6:E6"/>
    <mergeCell ref="B4:C4"/>
    <mergeCell ref="B5:C5"/>
    <mergeCell ref="D4:E4"/>
    <mergeCell ref="D14:E14"/>
    <mergeCell ref="D15:E15"/>
    <mergeCell ref="B24:C24"/>
    <mergeCell ref="B66:E66"/>
    <mergeCell ref="B59:E59"/>
    <mergeCell ref="B60:E60"/>
    <mergeCell ref="B61:E61"/>
    <mergeCell ref="B47:C48"/>
    <mergeCell ref="B56:E56"/>
    <mergeCell ref="B55:E55"/>
    <mergeCell ref="B49:E49"/>
    <mergeCell ref="D51:E51"/>
    <mergeCell ref="B51:C51"/>
    <mergeCell ref="B52:D52"/>
    <mergeCell ref="B50:D50"/>
    <mergeCell ref="B58:E58"/>
    <mergeCell ref="D48:E48"/>
    <mergeCell ref="B62:E62"/>
    <mergeCell ref="B63:E63"/>
    <mergeCell ref="B64:E64"/>
    <mergeCell ref="B65:E65"/>
    <mergeCell ref="A29:A31"/>
    <mergeCell ref="D35:E35"/>
    <mergeCell ref="A47:A48"/>
    <mergeCell ref="B34:C34"/>
    <mergeCell ref="B41:D41"/>
    <mergeCell ref="B42:C46"/>
    <mergeCell ref="B35:C35"/>
    <mergeCell ref="B37:C37"/>
    <mergeCell ref="B38:D38"/>
    <mergeCell ref="D22:E22"/>
    <mergeCell ref="D28:E28"/>
    <mergeCell ref="D39:E39"/>
    <mergeCell ref="D54:E54"/>
    <mergeCell ref="B77:E77"/>
    <mergeCell ref="D24:E25"/>
    <mergeCell ref="B72:E72"/>
    <mergeCell ref="B73:E73"/>
    <mergeCell ref="B74:E74"/>
    <mergeCell ref="B75:E75"/>
    <mergeCell ref="B76:E76"/>
    <mergeCell ref="B67:E67"/>
    <mergeCell ref="B68:E68"/>
    <mergeCell ref="B69:E69"/>
    <mergeCell ref="B70:E70"/>
    <mergeCell ref="B71:E71"/>
  </mergeCells>
  <phoneticPr fontId="9" type="noConversion"/>
  <conditionalFormatting sqref="B12">
    <cfRule type="expression" dxfId="20" priority="36">
      <formula>#REF!="No"</formula>
    </cfRule>
  </conditionalFormatting>
  <conditionalFormatting sqref="B10">
    <cfRule type="expression" dxfId="19" priority="37">
      <formula>#REF!="No"</formula>
    </cfRule>
  </conditionalFormatting>
  <conditionalFormatting sqref="B14">
    <cfRule type="expression" dxfId="18" priority="35">
      <formula>#REF!="No"</formula>
    </cfRule>
  </conditionalFormatting>
  <conditionalFormatting sqref="D20">
    <cfRule type="expression" dxfId="17" priority="26">
      <formula>#REF!="No"</formula>
    </cfRule>
  </conditionalFormatting>
  <conditionalFormatting sqref="B16">
    <cfRule type="expression" dxfId="16" priority="21">
      <formula>#REF!="No"</formula>
    </cfRule>
  </conditionalFormatting>
  <conditionalFormatting sqref="B18">
    <cfRule type="expression" dxfId="15" priority="20">
      <formula>#REF!="No"</formula>
    </cfRule>
  </conditionalFormatting>
  <conditionalFormatting sqref="B20">
    <cfRule type="expression" dxfId="14" priority="19">
      <formula>#REF!="No"</formula>
    </cfRule>
  </conditionalFormatting>
  <conditionalFormatting sqref="B10:E20 B9 B21:D21">
    <cfRule type="cellIs" dxfId="13" priority="14" operator="equal">
      <formula>$E$7="Yes"</formula>
    </cfRule>
  </conditionalFormatting>
  <conditionalFormatting sqref="D29:E31">
    <cfRule type="cellIs" dxfId="12" priority="13" operator="equal">
      <formula>$E$27="Yes"</formula>
    </cfRule>
  </conditionalFormatting>
  <conditionalFormatting sqref="D34:E35">
    <cfRule type="cellIs" dxfId="11" priority="12" operator="equal">
      <formula>$E$33="Yes"</formula>
    </cfRule>
  </conditionalFormatting>
  <conditionalFormatting sqref="D37:E37">
    <cfRule type="cellIs" dxfId="10" priority="11" operator="equal">
      <formula>$E$36="Yes"</formula>
    </cfRule>
  </conditionalFormatting>
  <conditionalFormatting sqref="D42:E47 D48">
    <cfRule type="cellIs" dxfId="9" priority="9" operator="equal">
      <formula>$E$41="Data is retained exclusively within Apple systems."</formula>
    </cfRule>
    <cfRule type="cellIs" dxfId="8" priority="10" operator="equal">
      <formula>$E$41="Yes"</formula>
    </cfRule>
  </conditionalFormatting>
  <conditionalFormatting sqref="D51:E51">
    <cfRule type="cellIs" dxfId="7" priority="7" operator="equal">
      <formula>$E$41="Data is retained exclusively within Apple systems."</formula>
    </cfRule>
    <cfRule type="cellIs" dxfId="6" priority="8" operator="equal">
      <formula>$E$41="Yes"</formula>
    </cfRule>
  </conditionalFormatting>
  <conditionalFormatting sqref="D24">
    <cfRule type="cellIs" dxfId="5" priority="6" operator="equal">
      <formula>$E$33="Yes"</formula>
    </cfRule>
  </conditionalFormatting>
  <conditionalFormatting sqref="D8:E8">
    <cfRule type="cellIs" dxfId="4" priority="5" operator="equal">
      <formula>$E$33="Yes"</formula>
    </cfRule>
  </conditionalFormatting>
  <conditionalFormatting sqref="D22:E22">
    <cfRule type="cellIs" dxfId="3" priority="4" operator="equal">
      <formula>$E$33="Yes"</formula>
    </cfRule>
  </conditionalFormatting>
  <conditionalFormatting sqref="D28:E28">
    <cfRule type="cellIs" dxfId="2" priority="3" operator="equal">
      <formula>$E$33="Yes"</formula>
    </cfRule>
  </conditionalFormatting>
  <conditionalFormatting sqref="D39:E39">
    <cfRule type="cellIs" dxfId="1" priority="2" operator="equal">
      <formula>$E$33="Yes"</formula>
    </cfRule>
  </conditionalFormatting>
  <conditionalFormatting sqref="D54:E54">
    <cfRule type="cellIs" dxfId="0" priority="1" operator="equal">
      <formula>$E$33="Yes"</formula>
    </cfRule>
  </conditionalFormatting>
  <dataValidations count="6">
    <dataValidation type="list" allowBlank="1" showInputMessage="1" showErrorMessage="1" sqref="E7 E21 E27 E36 E50 E38 E53" xr:uid="{00000000-0002-0000-0000-000000000000}">
      <formula1>"Please Answer, Yes, No"</formula1>
    </dataValidation>
    <dataValidation type="list" allowBlank="1" showInputMessage="1" showErrorMessage="1" sqref="E26" xr:uid="{00000000-0002-0000-0000-000001000000}">
      <formula1>"Please Answer, ISO 27001, ISO 27018, ISO 27001 and ISO 27018, Other certification or accreditation, Not applicable. We do not operate to any independently recognised schemes or standards. "</formula1>
    </dataValidation>
    <dataValidation type="list" allowBlank="1" showInputMessage="1" showErrorMessage="1" sqref="E41" xr:uid="{00000000-0002-0000-0000-000002000000}">
      <formula1>"Please Answer, Yes, No, Not applicable. Data is retained exclusively within Apple systems. "</formula1>
    </dataValidation>
    <dataValidation type="list" allowBlank="1" showInputMessage="1" showErrorMessage="1" sqref="E52" xr:uid="{00000000-0002-0000-0000-000003000000}">
      <formula1>"Less than 5 hours, Between 5 and 24 hours, Over 24 hours, We do not have a timeline for restoration"</formula1>
    </dataValidation>
    <dataValidation type="list" allowBlank="1" showInputMessage="1" showErrorMessage="1" sqref="E33" xr:uid="{00000000-0002-0000-0000-000004000000}">
      <formula1>"Yes, No we do not transfer data belonging to individuals located in the EEA outside of the EEA Switzerland and the United Kingdom, Not applicable.  We do not process data belonging to individuals within the EEA Switzerland and the United Kingdom"</formula1>
    </dataValidation>
    <dataValidation type="list" allowBlank="1" showInputMessage="1" showErrorMessage="1" sqref="D48:E48" xr:uid="{00000000-0002-0000-0000-000005000000}">
      <formula1>"Please Answer, Not applicable.  Apple has not supplied us with retention periods."</formula1>
    </dataValidation>
  </dataValidations>
  <hyperlinks>
    <hyperlink ref="B25" location="'Data%20Privacy%20and%20Security%20OBH'!B51" display="Click here for details on Categories of Data" xr:uid="{00000000-0004-0000-0000-000000000000}"/>
  </hyperlinks>
  <pageMargins left="0.7" right="0.7" top="0.75" bottom="0.75" header="0.3" footer="0.3"/>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
  <sheetViews>
    <sheetView workbookViewId="0">
      <selection activeCell="A2" sqref="A2:XFD2"/>
    </sheetView>
  </sheetViews>
  <sheetFormatPr baseColWidth="10" defaultRowHeight="16"/>
  <cols>
    <col min="1" max="1" width="16.6640625" bestFit="1" customWidth="1"/>
  </cols>
  <sheetData>
    <row r="1" spans="1:5">
      <c r="A1" s="1" t="s">
        <v>13</v>
      </c>
      <c r="C1" s="1" t="s">
        <v>14</v>
      </c>
      <c r="E1" s="1" t="s">
        <v>15</v>
      </c>
    </row>
    <row r="2" spans="1:5">
      <c r="A2" t="s">
        <v>16</v>
      </c>
      <c r="C2" t="s">
        <v>17</v>
      </c>
      <c r="E2" t="s">
        <v>18</v>
      </c>
    </row>
    <row r="3" spans="1:5">
      <c r="A3" t="s">
        <v>19</v>
      </c>
      <c r="C3" t="s">
        <v>20</v>
      </c>
      <c r="E3" t="s">
        <v>21</v>
      </c>
    </row>
    <row r="4" spans="1:5">
      <c r="C4" t="s">
        <v>22</v>
      </c>
    </row>
  </sheetData>
  <sheetProtection password="CC78" sheet="1" objects="1" scenarios="1"/>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Data Privacy and Security OBH</vt:lpstr>
      <vt:lpstr>Dropdow Data</vt:lpstr>
    </vt:vector>
  </TitlesOfParts>
  <Company>Apple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Abe</dc:creator>
  <cp:lastModifiedBy>Microsoft Office User</cp:lastModifiedBy>
  <cp:lastPrinted>2019-07-02T12:15:05Z</cp:lastPrinted>
  <dcterms:created xsi:type="dcterms:W3CDTF">2016-09-29T22:42:10Z</dcterms:created>
  <dcterms:modified xsi:type="dcterms:W3CDTF">2021-04-19T09:56:12Z</dcterms:modified>
</cp:coreProperties>
</file>